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12390"/>
  </bookViews>
  <sheets>
    <sheet name="价卡" sheetId="2" r:id="rId1"/>
    <sheet name="跨境物流成本计算工具" sheetId="3" r:id="rId2"/>
    <sheet name="菲律宾" sheetId="4" r:id="rId3"/>
    <sheet name="马来西亚" sheetId="5" r:id="rId4"/>
    <sheet name="泰国" sheetId="6" r:id="rId5"/>
    <sheet name="越南" sheetId="7" r:id="rId6"/>
  </sheets>
  <calcPr calcId="144525"/>
</workbook>
</file>

<file path=xl/sharedStrings.xml><?xml version="1.0" encoding="utf-8"?>
<sst xmlns="http://schemas.openxmlformats.org/spreadsheetml/2006/main" count="216" uniqueCount="68">
  <si>
    <t>跨境物流成本</t>
  </si>
  <si>
    <r>
      <rPr>
        <sz val="16"/>
        <color rgb="FF000000"/>
        <rFont val="Calibri"/>
        <charset val="134"/>
      </rPr>
      <t>买家支付运费</t>
    </r>
    <r>
      <rPr>
        <sz val="16"/>
        <color rgb="FF000000"/>
        <rFont val="Calibri"/>
        <charset val="134"/>
      </rPr>
      <t xml:space="preserve">
*</t>
    </r>
    <r>
      <rPr>
        <sz val="16"/>
        <color rgb="FF000000"/>
        <rFont val="Calibri"/>
        <charset val="134"/>
      </rPr>
      <t>当地货币</t>
    </r>
  </si>
  <si>
    <r>
      <rPr>
        <sz val="16"/>
        <color rgb="FF000000"/>
        <rFont val="Calibri"/>
        <charset val="134"/>
      </rPr>
      <t>卖家支付运费</t>
    </r>
    <r>
      <rPr>
        <sz val="16"/>
        <color rgb="FF000000"/>
        <rFont val="Calibri"/>
        <charset val="134"/>
      </rPr>
      <t>=</t>
    </r>
    <r>
      <rPr>
        <sz val="16"/>
        <color rgb="FF000000"/>
        <rFont val="Calibri"/>
        <charset val="134"/>
      </rPr>
      <t>跨境物流成本</t>
    </r>
    <r>
      <rPr>
        <sz val="16"/>
        <color rgb="FF000000"/>
        <rFont val="Calibri"/>
        <charset val="134"/>
      </rPr>
      <t>+</t>
    </r>
    <r>
      <rPr>
        <sz val="16"/>
        <color rgb="FF000000"/>
        <rFont val="Calibri"/>
        <charset val="134"/>
      </rPr>
      <t>买家支付运费</t>
    </r>
  </si>
  <si>
    <r>
      <rPr>
        <sz val="16"/>
        <color rgb="FF000000"/>
        <rFont val="Calibri"/>
        <charset val="134"/>
      </rPr>
      <t>国家</t>
    </r>
  </si>
  <si>
    <r>
      <rPr>
        <sz val="16"/>
        <color rgb="FF000000"/>
        <rFont val="Calibri"/>
        <charset val="134"/>
      </rPr>
      <t>地区</t>
    </r>
  </si>
  <si>
    <r>
      <rPr>
        <sz val="16"/>
        <color rgb="FF000000"/>
        <rFont val="Calibri"/>
        <charset val="134"/>
      </rPr>
      <t>渠道名称</t>
    </r>
  </si>
  <si>
    <r>
      <rPr>
        <sz val="16"/>
        <color rgb="FF000000"/>
        <rFont val="Calibri"/>
        <charset val="134"/>
      </rPr>
      <t>运输方式</t>
    </r>
  </si>
  <si>
    <r>
      <rPr>
        <sz val="16"/>
        <color rgb="FF000000"/>
        <rFont val="Calibri"/>
        <charset val="134"/>
      </rPr>
      <t>币种</t>
    </r>
  </si>
  <si>
    <r>
      <rPr>
        <sz val="16"/>
        <color rgb="FF000000"/>
        <rFont val="Calibri"/>
        <charset val="134"/>
      </rPr>
      <t>起重价格（≤</t>
    </r>
    <r>
      <rPr>
        <sz val="16"/>
        <color rgb="FF000000"/>
        <rFont val="Calibri"/>
        <charset val="134"/>
      </rPr>
      <t>10g</t>
    </r>
    <r>
      <rPr>
        <sz val="16"/>
        <color rgb="FF000000"/>
        <rFont val="Calibri"/>
        <charset val="134"/>
      </rPr>
      <t>）</t>
    </r>
  </si>
  <si>
    <r>
      <rPr>
        <sz val="16"/>
        <color rgb="FF1F2329"/>
        <rFont val="Calibri"/>
        <charset val="134"/>
      </rPr>
      <t>续重价格（每</t>
    </r>
    <r>
      <rPr>
        <sz val="16"/>
        <color rgb="FF1F2329"/>
        <rFont val="Calibri"/>
        <charset val="134"/>
      </rPr>
      <t>10g</t>
    </r>
    <r>
      <rPr>
        <sz val="16"/>
        <color rgb="FF1F2329"/>
        <rFont val="Calibri"/>
        <charset val="134"/>
      </rPr>
      <t>）</t>
    </r>
  </si>
  <si>
    <r>
      <rPr>
        <sz val="16"/>
        <color rgb="FF000000"/>
        <rFont val="Calibri"/>
        <charset val="134"/>
      </rPr>
      <t>泰国</t>
    </r>
  </si>
  <si>
    <r>
      <rPr>
        <sz val="16"/>
        <color rgb="FF000000"/>
        <rFont val="Calibri"/>
        <charset val="134"/>
      </rPr>
      <t>大曼谷</t>
    </r>
  </si>
  <si>
    <t>Standard</t>
  </si>
  <si>
    <r>
      <rPr>
        <sz val="16"/>
        <color rgb="FF000000"/>
        <rFont val="Calibri"/>
        <charset val="134"/>
      </rPr>
      <t>空运</t>
    </r>
  </si>
  <si>
    <t>THB</t>
  </si>
  <si>
    <r>
      <rPr>
        <sz val="16"/>
        <color rgb="FF000000"/>
        <rFont val="Calibri"/>
        <charset val="134"/>
      </rPr>
      <t>外府</t>
    </r>
  </si>
  <si>
    <t>Economy</t>
  </si>
  <si>
    <r>
      <rPr>
        <sz val="16"/>
        <color rgb="FF000000"/>
        <rFont val="Calibri"/>
        <charset val="134"/>
      </rPr>
      <t>陆运</t>
    </r>
  </si>
  <si>
    <r>
      <rPr>
        <sz val="16"/>
        <color rgb="FF000000"/>
        <rFont val="Calibri"/>
        <charset val="134"/>
      </rPr>
      <t>越南</t>
    </r>
  </si>
  <si>
    <r>
      <rPr>
        <sz val="16"/>
        <color rgb="FF000000"/>
        <rFont val="Calibri"/>
        <charset val="134"/>
      </rPr>
      <t>河内</t>
    </r>
  </si>
  <si>
    <t>VND</t>
  </si>
  <si>
    <r>
      <rPr>
        <sz val="16"/>
        <color rgb="FF000000"/>
        <rFont val="Calibri"/>
        <charset val="134"/>
      </rPr>
      <t>其他区</t>
    </r>
  </si>
  <si>
    <r>
      <rPr>
        <sz val="16"/>
        <color rgb="FF000000"/>
        <rFont val="Calibri"/>
        <charset val="134"/>
      </rPr>
      <t>马来西亚</t>
    </r>
  </si>
  <si>
    <r>
      <rPr>
        <sz val="16"/>
        <color rgb="FF000000"/>
        <rFont val="Calibri"/>
        <charset val="134"/>
      </rPr>
      <t>西马</t>
    </r>
  </si>
  <si>
    <t>MYR</t>
  </si>
  <si>
    <r>
      <rPr>
        <sz val="16"/>
        <color rgb="FF000000"/>
        <rFont val="Calibri"/>
        <charset val="134"/>
      </rPr>
      <t>东马</t>
    </r>
  </si>
  <si>
    <r>
      <rPr>
        <sz val="16"/>
        <color rgb="FF000000"/>
        <rFont val="Calibri"/>
        <charset val="134"/>
      </rPr>
      <t>海运</t>
    </r>
  </si>
  <si>
    <r>
      <rPr>
        <sz val="16"/>
        <color rgb="FF000000"/>
        <rFont val="Calibri"/>
        <charset val="134"/>
      </rPr>
      <t>菲律宾</t>
    </r>
  </si>
  <si>
    <r>
      <rPr>
        <sz val="16"/>
        <color rgb="FF000000"/>
        <rFont val="Calibri"/>
        <charset val="134"/>
      </rPr>
      <t>马尼拉</t>
    </r>
  </si>
  <si>
    <t>PHP</t>
  </si>
  <si>
    <t>备注</t>
  </si>
  <si>
    <t>生效日期为2022年4月25日北京时间（GTM+8）12:00</t>
  </si>
  <si>
    <t>计费重为实重</t>
  </si>
  <si>
    <r>
      <rPr>
        <sz val="11"/>
        <color rgb="FF2F5496"/>
        <rFont val="Calibri"/>
        <charset val="134"/>
      </rPr>
      <t>如何使用跨境物流成本计算工具：</t>
    </r>
    <r>
      <rPr>
        <sz val="11"/>
        <color rgb="FF000000"/>
        <rFont val="Calibri"/>
        <charset val="134"/>
      </rPr>
      <t xml:space="preserve">
</t>
    </r>
  </si>
  <si>
    <r>
      <rPr>
        <sz val="11"/>
        <color rgb="FF000000"/>
        <rFont val="Calibri"/>
        <charset val="134"/>
      </rPr>
      <t xml:space="preserve">1. </t>
    </r>
    <r>
      <rPr>
        <sz val="11"/>
        <color rgb="FF000000"/>
        <rFont val="Calibri"/>
        <charset val="134"/>
      </rPr>
      <t>将产品</t>
    </r>
    <r>
      <rPr>
        <sz val="11"/>
        <color rgb="FF000000"/>
        <rFont val="Calibri"/>
        <charset val="134"/>
      </rPr>
      <t>ID</t>
    </r>
    <r>
      <rPr>
        <sz val="11"/>
        <color rgb="FF000000"/>
        <rFont val="Calibri"/>
        <charset val="134"/>
      </rPr>
      <t>，产品重量填入下方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Calibri"/>
        <charset val="134"/>
      </rPr>
      <t>商品信息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Calibri"/>
        <charset val="134"/>
      </rPr>
      <t>一栏中</t>
    </r>
    <r>
      <rPr>
        <sz val="11"/>
        <color rgb="FF000000"/>
        <rFont val="Calibri"/>
        <charset val="134"/>
      </rPr>
      <t xml:space="preserve"> 
2. </t>
    </r>
    <r>
      <rPr>
        <sz val="11"/>
        <color rgb="FF000000"/>
        <rFont val="Calibri"/>
        <charset val="134"/>
      </rPr>
      <t xml:space="preserve">相应市场的跨境物流成本将自动展示在右侧表格
</t>
    </r>
    <r>
      <rPr>
        <sz val="11"/>
        <color rgb="FF000000"/>
        <rFont val="Calibri"/>
        <charset val="134"/>
      </rPr>
      <t xml:space="preserve">3. </t>
    </r>
    <r>
      <rPr>
        <sz val="11"/>
        <color rgb="FF000000"/>
        <rFont val="Calibri"/>
        <charset val="134"/>
      </rPr>
      <t>请注意：此工具计算结果仅做参考，实际订单可能会出现一单多件或者包裹重量不符的情况，因此会有差异。</t>
    </r>
  </si>
  <si>
    <t>商品信息</t>
  </si>
  <si>
    <t>跨境物流成本（当地货币）</t>
  </si>
  <si>
    <t>SKU ID</t>
  </si>
  <si>
    <t>重量（克）</t>
  </si>
  <si>
    <t>泰国</t>
  </si>
  <si>
    <t>越南</t>
  </si>
  <si>
    <t>马来西亚</t>
  </si>
  <si>
    <t>菲律宾</t>
  </si>
  <si>
    <t>AAAA</t>
  </si>
  <si>
    <t>BBBB</t>
  </si>
  <si>
    <t>CCCC</t>
  </si>
  <si>
    <r>
      <rPr>
        <i/>
        <sz val="10"/>
        <color rgb="FF000000"/>
        <rFont val="Calibri"/>
        <charset val="134"/>
      </rPr>
      <t>*</t>
    </r>
    <r>
      <rPr>
        <sz val="10"/>
        <color rgb="FF000000"/>
        <rFont val="Calibri"/>
        <charset val="134"/>
      </rPr>
      <t>按照包裹实重计费</t>
    </r>
  </si>
  <si>
    <t>生效日期</t>
  </si>
  <si>
    <t>货币</t>
  </si>
  <si>
    <t>当地派送物流成本 (买家下单时支付运费)</t>
  </si>
  <si>
    <t>总物流成本</t>
  </si>
  <si>
    <r>
      <rPr>
        <i/>
        <sz val="10"/>
        <color rgb="FF000000"/>
        <rFont val="Calibri"/>
        <charset val="134"/>
      </rPr>
      <t>*</t>
    </r>
    <r>
      <rPr>
        <sz val="10"/>
        <color rgb="FF000000"/>
        <rFont val="Calibri"/>
        <charset val="134"/>
      </rPr>
      <t>按照渠道计费</t>
    </r>
  </si>
  <si>
    <t>*跨境物流成本 + 当地派送物流成本</t>
  </si>
  <si>
    <r>
      <rPr>
        <sz val="10"/>
        <color rgb="FF000000"/>
        <rFont val="Calibri"/>
        <charset val="134"/>
      </rPr>
      <t>Economy</t>
    </r>
    <r>
      <rPr>
        <sz val="10"/>
        <color rgb="FF000000"/>
        <rFont val="Calibri"/>
        <charset val="134"/>
      </rPr>
      <t>渠道</t>
    </r>
  </si>
  <si>
    <t>Standard渠道</t>
  </si>
  <si>
    <t>全境</t>
  </si>
  <si>
    <t>马尼拉</t>
  </si>
  <si>
    <t>其他区</t>
  </si>
  <si>
    <r>
      <rPr>
        <sz val="10"/>
        <color rgb="FF000000"/>
        <rFont val="Calibri"/>
        <charset val="134"/>
      </rPr>
      <t>Standard</t>
    </r>
    <r>
      <rPr>
        <sz val="10"/>
        <color rgb="FF000000"/>
        <rFont val="Calibri"/>
        <charset val="134"/>
      </rPr>
      <t>渠道</t>
    </r>
  </si>
  <si>
    <r>
      <rPr>
        <sz val="10"/>
        <color rgb="FF000000"/>
        <rFont val="Calibri"/>
        <charset val="134"/>
      </rPr>
      <t>西马</t>
    </r>
  </si>
  <si>
    <r>
      <rPr>
        <sz val="10"/>
        <color rgb="FF000000"/>
        <rFont val="Calibri"/>
        <charset val="134"/>
      </rPr>
      <t>东马</t>
    </r>
  </si>
  <si>
    <t>西马</t>
  </si>
  <si>
    <t>东马</t>
  </si>
  <si>
    <t>大曼谷</t>
  </si>
  <si>
    <t>外府</t>
  </si>
  <si>
    <t>河内</t>
  </si>
  <si>
    <r>
      <rPr>
        <sz val="10"/>
        <color rgb="FF000000"/>
        <rFont val="Calibri"/>
        <charset val="134"/>
      </rPr>
      <t>河内</t>
    </r>
  </si>
  <si>
    <r>
      <rPr>
        <sz val="10"/>
        <color rgb="FF000000"/>
        <rFont val="Calibri"/>
        <charset val="134"/>
      </rPr>
      <t>其他区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</si>
</sst>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34">
    <font>
      <sz val="10"/>
      <color theme="1"/>
      <name val="等线"/>
      <charset val="134"/>
      <scheme val="minor"/>
    </font>
    <font>
      <b/>
      <sz val="10"/>
      <color rgb="FF000000"/>
      <name val="Calibri"/>
      <charset val="134"/>
    </font>
    <font>
      <i/>
      <sz val="10"/>
      <color rgb="FF000000"/>
      <name val="Calibri"/>
      <charset val="134"/>
    </font>
    <font>
      <sz val="10"/>
      <color rgb="FF000000"/>
      <name val="Calibri"/>
      <charset val="134"/>
    </font>
    <font>
      <sz val="12"/>
      <color rgb="FF000000"/>
      <name val="Calibri"/>
      <charset val="134"/>
    </font>
    <font>
      <sz val="10"/>
      <color rgb="FFE6F1FA"/>
      <name val="Calibri"/>
      <charset val="134"/>
    </font>
    <font>
      <sz val="10"/>
      <color rgb="FFFF0000"/>
      <name val="Calibri"/>
      <charset val="134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2"/>
      <color rgb="FF000000"/>
      <name val="Calibri"/>
      <charset val="134"/>
    </font>
    <font>
      <i/>
      <sz val="11"/>
      <color rgb="FF000000"/>
      <name val="Calibri"/>
      <charset val="134"/>
    </font>
    <font>
      <sz val="16"/>
      <color rgb="FF000000"/>
      <name val="Calibri"/>
      <charset val="134"/>
    </font>
    <font>
      <sz val="16"/>
      <color rgb="FF1F2329"/>
      <name val="Calibr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2F5496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29" fillId="24" borderId="4" applyNumberFormat="0" applyAlignment="0" applyProtection="0">
      <alignment vertical="center"/>
    </xf>
    <xf numFmtId="0" fontId="30" fillId="28" borderId="10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"/>
    </sheetView>
  </sheetViews>
  <sheetFormatPr defaultColWidth="14" defaultRowHeight="12.75"/>
  <cols>
    <col min="1" max="1" width="15" customWidth="1"/>
    <col min="2" max="2" width="12" customWidth="1"/>
    <col min="3" max="4" width="15" customWidth="1"/>
    <col min="5" max="5" width="12" customWidth="1"/>
    <col min="6" max="6" width="30" customWidth="1"/>
    <col min="7" max="7" width="34" customWidth="1"/>
    <col min="8" max="8" width="27" customWidth="1"/>
    <col min="9" max="10" width="31" customWidth="1"/>
    <col min="11" max="20" width="12" customWidth="1"/>
  </cols>
  <sheetData>
    <row r="1" ht="26" customHeight="1" spans="1:10">
      <c r="A1" s="26"/>
      <c r="B1" s="26"/>
      <c r="C1" s="26"/>
      <c r="D1" s="26"/>
      <c r="E1" s="26"/>
      <c r="F1" s="27" t="s">
        <v>0</v>
      </c>
      <c r="G1" s="27"/>
      <c r="H1" s="28" t="s">
        <v>1</v>
      </c>
      <c r="I1" s="27" t="s">
        <v>2</v>
      </c>
      <c r="J1" s="27"/>
    </row>
    <row r="2" ht="26" customHeight="1" spans="1:10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7" t="s">
        <v>8</v>
      </c>
      <c r="G2" s="29" t="s">
        <v>9</v>
      </c>
      <c r="H2" s="28"/>
      <c r="I2" s="27" t="s">
        <v>8</v>
      </c>
      <c r="J2" s="29" t="s">
        <v>9</v>
      </c>
    </row>
    <row r="3" ht="26" customHeight="1" spans="1:10">
      <c r="A3" s="26" t="s">
        <v>10</v>
      </c>
      <c r="B3" s="26" t="s">
        <v>11</v>
      </c>
      <c r="C3" s="26" t="s">
        <v>12</v>
      </c>
      <c r="D3" s="26" t="s">
        <v>13</v>
      </c>
      <c r="E3" s="26" t="s">
        <v>14</v>
      </c>
      <c r="F3" s="30">
        <v>1</v>
      </c>
      <c r="G3" s="30">
        <v>1</v>
      </c>
      <c r="H3" s="30">
        <v>40</v>
      </c>
      <c r="I3" s="30">
        <f t="shared" ref="I3:I18" si="0">H3+F3</f>
        <v>41</v>
      </c>
      <c r="J3" s="30">
        <f t="shared" ref="J3:J18" si="1">G3</f>
        <v>1</v>
      </c>
    </row>
    <row r="4" ht="26" customHeight="1" spans="1:10">
      <c r="A4" s="26" t="s">
        <v>10</v>
      </c>
      <c r="B4" s="26" t="s">
        <v>15</v>
      </c>
      <c r="C4" s="26" t="s">
        <v>12</v>
      </c>
      <c r="D4" s="26" t="s">
        <v>13</v>
      </c>
      <c r="E4" s="26" t="s">
        <v>14</v>
      </c>
      <c r="F4" s="30">
        <v>1</v>
      </c>
      <c r="G4" s="30">
        <v>1</v>
      </c>
      <c r="H4" s="30">
        <v>70</v>
      </c>
      <c r="I4" s="30">
        <f t="shared" si="0"/>
        <v>71</v>
      </c>
      <c r="J4" s="30">
        <f t="shared" si="1"/>
        <v>1</v>
      </c>
    </row>
    <row r="5" ht="26" customHeight="1" spans="1:10">
      <c r="A5" s="26" t="s">
        <v>10</v>
      </c>
      <c r="B5" s="26" t="s">
        <v>11</v>
      </c>
      <c r="C5" s="26" t="s">
        <v>16</v>
      </c>
      <c r="D5" s="26" t="s">
        <v>17</v>
      </c>
      <c r="E5" s="26" t="s">
        <v>14</v>
      </c>
      <c r="F5" s="30">
        <v>1</v>
      </c>
      <c r="G5" s="30">
        <v>1</v>
      </c>
      <c r="H5" s="30">
        <v>22</v>
      </c>
      <c r="I5" s="30">
        <f t="shared" si="0"/>
        <v>23</v>
      </c>
      <c r="J5" s="30">
        <f t="shared" si="1"/>
        <v>1</v>
      </c>
    </row>
    <row r="6" ht="26" customHeight="1" spans="1:10">
      <c r="A6" s="26" t="s">
        <v>10</v>
      </c>
      <c r="B6" s="26" t="s">
        <v>15</v>
      </c>
      <c r="C6" s="26" t="s">
        <v>16</v>
      </c>
      <c r="D6" s="26" t="s">
        <v>17</v>
      </c>
      <c r="E6" s="26" t="s">
        <v>14</v>
      </c>
      <c r="F6" s="30">
        <v>1</v>
      </c>
      <c r="G6" s="30">
        <v>1</v>
      </c>
      <c r="H6" s="30">
        <v>54</v>
      </c>
      <c r="I6" s="30">
        <f t="shared" si="0"/>
        <v>55</v>
      </c>
      <c r="J6" s="30">
        <f t="shared" si="1"/>
        <v>1</v>
      </c>
    </row>
    <row r="7" ht="26" customHeight="1" spans="1:10">
      <c r="A7" s="26" t="s">
        <v>18</v>
      </c>
      <c r="B7" s="26" t="s">
        <v>19</v>
      </c>
      <c r="C7" s="26" t="s">
        <v>12</v>
      </c>
      <c r="D7" s="26" t="s">
        <v>13</v>
      </c>
      <c r="E7" s="26" t="s">
        <v>20</v>
      </c>
      <c r="F7" s="30">
        <v>900</v>
      </c>
      <c r="G7" s="30">
        <v>900</v>
      </c>
      <c r="H7" s="30">
        <v>23000</v>
      </c>
      <c r="I7" s="30">
        <f t="shared" si="0"/>
        <v>23900</v>
      </c>
      <c r="J7" s="30">
        <f t="shared" si="1"/>
        <v>900</v>
      </c>
    </row>
    <row r="8" ht="26" customHeight="1" spans="1:10">
      <c r="A8" s="26" t="s">
        <v>18</v>
      </c>
      <c r="B8" s="26" t="s">
        <v>21</v>
      </c>
      <c r="C8" s="26" t="s">
        <v>12</v>
      </c>
      <c r="D8" s="26" t="s">
        <v>13</v>
      </c>
      <c r="E8" s="26" t="s">
        <v>20</v>
      </c>
      <c r="F8" s="30">
        <v>900</v>
      </c>
      <c r="G8" s="30">
        <v>900</v>
      </c>
      <c r="H8" s="30">
        <v>35000</v>
      </c>
      <c r="I8" s="30">
        <f t="shared" si="0"/>
        <v>35900</v>
      </c>
      <c r="J8" s="30">
        <f t="shared" si="1"/>
        <v>900</v>
      </c>
    </row>
    <row r="9" ht="26" customHeight="1" spans="1:10">
      <c r="A9" s="26" t="s">
        <v>18</v>
      </c>
      <c r="B9" s="26" t="s">
        <v>19</v>
      </c>
      <c r="C9" s="26" t="s">
        <v>16</v>
      </c>
      <c r="D9" s="26" t="s">
        <v>17</v>
      </c>
      <c r="E9" s="26" t="s">
        <v>20</v>
      </c>
      <c r="F9" s="30">
        <v>900</v>
      </c>
      <c r="G9" s="30">
        <v>900</v>
      </c>
      <c r="H9" s="30">
        <v>10000</v>
      </c>
      <c r="I9" s="30">
        <f t="shared" si="0"/>
        <v>10900</v>
      </c>
      <c r="J9" s="30">
        <f t="shared" si="1"/>
        <v>900</v>
      </c>
    </row>
    <row r="10" ht="26" customHeight="1" spans="1:10">
      <c r="A10" s="26" t="s">
        <v>18</v>
      </c>
      <c r="B10" s="26" t="s">
        <v>21</v>
      </c>
      <c r="C10" s="26" t="s">
        <v>16</v>
      </c>
      <c r="D10" s="26" t="s">
        <v>17</v>
      </c>
      <c r="E10" s="26" t="s">
        <v>20</v>
      </c>
      <c r="F10" s="30">
        <v>900</v>
      </c>
      <c r="G10" s="30">
        <v>900</v>
      </c>
      <c r="H10" s="30">
        <v>17000</v>
      </c>
      <c r="I10" s="30">
        <f t="shared" si="0"/>
        <v>17900</v>
      </c>
      <c r="J10" s="30">
        <f t="shared" si="1"/>
        <v>900</v>
      </c>
    </row>
    <row r="11" ht="26" customHeight="1" spans="1:10">
      <c r="A11" s="26" t="s">
        <v>22</v>
      </c>
      <c r="B11" s="26" t="s">
        <v>23</v>
      </c>
      <c r="C11" s="26" t="s">
        <v>12</v>
      </c>
      <c r="D11" s="26" t="s">
        <v>13</v>
      </c>
      <c r="E11" s="26" t="s">
        <v>24</v>
      </c>
      <c r="F11" s="30">
        <v>0.15</v>
      </c>
      <c r="G11" s="30">
        <v>0.15</v>
      </c>
      <c r="H11" s="30">
        <v>4.5</v>
      </c>
      <c r="I11" s="30">
        <f t="shared" si="0"/>
        <v>4.65</v>
      </c>
      <c r="J11" s="30">
        <f t="shared" si="1"/>
        <v>0.15</v>
      </c>
    </row>
    <row r="12" ht="26" customHeight="1" spans="1:10">
      <c r="A12" s="26" t="s">
        <v>22</v>
      </c>
      <c r="B12" s="26" t="s">
        <v>25</v>
      </c>
      <c r="C12" s="26" t="s">
        <v>12</v>
      </c>
      <c r="D12" s="26" t="s">
        <v>13</v>
      </c>
      <c r="E12" s="26" t="s">
        <v>24</v>
      </c>
      <c r="F12" s="30">
        <v>0.15</v>
      </c>
      <c r="G12" s="30">
        <v>0.15</v>
      </c>
      <c r="H12" s="30">
        <v>8</v>
      </c>
      <c r="I12" s="30">
        <f t="shared" si="0"/>
        <v>8.15</v>
      </c>
      <c r="J12" s="30">
        <f t="shared" si="1"/>
        <v>0.15</v>
      </c>
    </row>
    <row r="13" ht="26" customHeight="1" spans="1:10">
      <c r="A13" s="26" t="s">
        <v>22</v>
      </c>
      <c r="B13" s="26" t="s">
        <v>23</v>
      </c>
      <c r="C13" s="26" t="s">
        <v>16</v>
      </c>
      <c r="D13" s="26" t="s">
        <v>26</v>
      </c>
      <c r="E13" s="26" t="s">
        <v>24</v>
      </c>
      <c r="F13" s="30">
        <v>0.15</v>
      </c>
      <c r="G13" s="30">
        <v>0.15</v>
      </c>
      <c r="H13" s="30">
        <v>1.5</v>
      </c>
      <c r="I13" s="30">
        <f t="shared" si="0"/>
        <v>1.65</v>
      </c>
      <c r="J13" s="30">
        <f t="shared" si="1"/>
        <v>0.15</v>
      </c>
    </row>
    <row r="14" ht="26" customHeight="1" spans="1:10">
      <c r="A14" s="26" t="s">
        <v>22</v>
      </c>
      <c r="B14" s="26" t="s">
        <v>25</v>
      </c>
      <c r="C14" s="26" t="s">
        <v>16</v>
      </c>
      <c r="D14" s="26" t="s">
        <v>26</v>
      </c>
      <c r="E14" s="26" t="s">
        <v>24</v>
      </c>
      <c r="F14" s="30">
        <v>0.15</v>
      </c>
      <c r="G14" s="30">
        <v>0.15</v>
      </c>
      <c r="H14" s="30">
        <v>2</v>
      </c>
      <c r="I14" s="30">
        <f t="shared" si="0"/>
        <v>2.15</v>
      </c>
      <c r="J14" s="30">
        <f t="shared" si="1"/>
        <v>0.15</v>
      </c>
    </row>
    <row r="15" ht="26" customHeight="1" spans="1:10">
      <c r="A15" s="26" t="s">
        <v>27</v>
      </c>
      <c r="B15" s="26" t="s">
        <v>28</v>
      </c>
      <c r="C15" s="26" t="s">
        <v>12</v>
      </c>
      <c r="D15" s="26" t="s">
        <v>13</v>
      </c>
      <c r="E15" s="26" t="s">
        <v>29</v>
      </c>
      <c r="F15" s="30">
        <v>4.5</v>
      </c>
      <c r="G15" s="30">
        <v>4.5</v>
      </c>
      <c r="H15" s="30">
        <v>40</v>
      </c>
      <c r="I15" s="30">
        <f t="shared" si="0"/>
        <v>44.5</v>
      </c>
      <c r="J15" s="30">
        <f t="shared" si="1"/>
        <v>4.5</v>
      </c>
    </row>
    <row r="16" ht="26" customHeight="1" spans="1:10">
      <c r="A16" s="26" t="s">
        <v>27</v>
      </c>
      <c r="B16" s="26" t="s">
        <v>21</v>
      </c>
      <c r="C16" s="26" t="s">
        <v>12</v>
      </c>
      <c r="D16" s="26" t="s">
        <v>13</v>
      </c>
      <c r="E16" s="26" t="s">
        <v>29</v>
      </c>
      <c r="F16" s="30">
        <v>4.5</v>
      </c>
      <c r="G16" s="30">
        <v>4.5</v>
      </c>
      <c r="H16" s="30">
        <v>60</v>
      </c>
      <c r="I16" s="30">
        <f t="shared" si="0"/>
        <v>64.5</v>
      </c>
      <c r="J16" s="30">
        <f t="shared" si="1"/>
        <v>4.5</v>
      </c>
    </row>
    <row r="17" ht="26" customHeight="1" spans="1:10">
      <c r="A17" s="26" t="s">
        <v>27</v>
      </c>
      <c r="B17" s="26" t="s">
        <v>28</v>
      </c>
      <c r="C17" s="26" t="s">
        <v>16</v>
      </c>
      <c r="D17" s="26" t="s">
        <v>26</v>
      </c>
      <c r="E17" s="26" t="s">
        <v>29</v>
      </c>
      <c r="F17" s="30">
        <v>4.5</v>
      </c>
      <c r="G17" s="30">
        <v>4.5</v>
      </c>
      <c r="H17" s="30">
        <v>20</v>
      </c>
      <c r="I17" s="30">
        <f t="shared" si="0"/>
        <v>24.5</v>
      </c>
      <c r="J17" s="30">
        <f t="shared" si="1"/>
        <v>4.5</v>
      </c>
    </row>
    <row r="18" ht="26" customHeight="1" spans="1:10">
      <c r="A18" s="26" t="s">
        <v>27</v>
      </c>
      <c r="B18" s="26" t="s">
        <v>21</v>
      </c>
      <c r="C18" s="26" t="s">
        <v>16</v>
      </c>
      <c r="D18" s="26" t="s">
        <v>26</v>
      </c>
      <c r="E18" s="26" t="s">
        <v>29</v>
      </c>
      <c r="F18" s="30">
        <v>4.5</v>
      </c>
      <c r="G18" s="30">
        <v>4.5</v>
      </c>
      <c r="H18" s="30">
        <v>20</v>
      </c>
      <c r="I18" s="30">
        <f t="shared" si="0"/>
        <v>24.5</v>
      </c>
      <c r="J18" s="30">
        <f t="shared" si="1"/>
        <v>4.5</v>
      </c>
    </row>
    <row r="19" ht="19" customHeight="1"/>
    <row r="20" ht="19" customHeight="1"/>
    <row r="21" ht="19" customHeight="1" spans="1:3">
      <c r="A21" s="4" t="s">
        <v>30</v>
      </c>
      <c r="B21" s="25">
        <v>1</v>
      </c>
      <c r="C21" s="31" t="s">
        <v>31</v>
      </c>
    </row>
    <row r="22" ht="19" customHeight="1" spans="2:3">
      <c r="B22" s="25">
        <v>2</v>
      </c>
      <c r="C22" s="31" t="s">
        <v>32</v>
      </c>
    </row>
  </sheetData>
  <mergeCells count="3">
    <mergeCell ref="F1:G1"/>
    <mergeCell ref="I1:J1"/>
    <mergeCell ref="H1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995"/>
  <sheetViews>
    <sheetView workbookViewId="0">
      <selection activeCell="A1" sqref="A1"/>
    </sheetView>
  </sheetViews>
  <sheetFormatPr defaultColWidth="14" defaultRowHeight="12.75" outlineLevelCol="6"/>
  <cols>
    <col min="1" max="7" width="13" customWidth="1"/>
  </cols>
  <sheetData>
    <row r="1" ht="19" customHeight="1"/>
    <row r="2" ht="19" customHeight="1" spans="2:7">
      <c r="B2" s="17" t="s">
        <v>33</v>
      </c>
      <c r="C2" s="18"/>
      <c r="D2" s="18"/>
      <c r="E2" s="18"/>
      <c r="F2" s="18"/>
      <c r="G2" s="4"/>
    </row>
    <row r="3" ht="52" customHeight="1" spans="2:7">
      <c r="B3" s="19" t="s">
        <v>34</v>
      </c>
      <c r="C3" s="19"/>
      <c r="D3" s="19"/>
      <c r="E3" s="19"/>
      <c r="F3" s="19"/>
      <c r="G3" s="19"/>
    </row>
    <row r="4" ht="19" customHeight="1"/>
    <row r="5" ht="19" customHeight="1" spans="2:7">
      <c r="B5" s="20" t="s">
        <v>35</v>
      </c>
      <c r="C5" s="8"/>
      <c r="D5" s="21" t="s">
        <v>36</v>
      </c>
      <c r="E5" s="21"/>
      <c r="F5" s="21"/>
      <c r="G5" s="21"/>
    </row>
    <row r="6" ht="19" customHeight="1" spans="2:7">
      <c r="B6" s="22" t="s">
        <v>37</v>
      </c>
      <c r="C6" s="22" t="s">
        <v>38</v>
      </c>
      <c r="D6" s="21" t="s">
        <v>39</v>
      </c>
      <c r="E6" s="21" t="s">
        <v>40</v>
      </c>
      <c r="F6" s="21" t="s">
        <v>41</v>
      </c>
      <c r="G6" s="21" t="s">
        <v>42</v>
      </c>
    </row>
    <row r="7" ht="19" customHeight="1" spans="2:7">
      <c r="B7" s="23"/>
      <c r="C7" s="23"/>
      <c r="D7" s="10" t="s">
        <v>14</v>
      </c>
      <c r="E7" s="10" t="s">
        <v>20</v>
      </c>
      <c r="F7" s="10" t="s">
        <v>24</v>
      </c>
      <c r="G7" s="10" t="s">
        <v>29</v>
      </c>
    </row>
    <row r="8" ht="19" customHeight="1" spans="2:7">
      <c r="B8" s="10" t="s">
        <v>43</v>
      </c>
      <c r="C8" s="10">
        <v>300</v>
      </c>
      <c r="D8" s="10">
        <f t="array" ref="D8:D995">IFERROR(VLOOKUP(ROUNDUP($C8:$C995,-1),泰国!$B$13:$C$2012,2,FALSE),"")</f>
        <v>30</v>
      </c>
      <c r="E8" s="10">
        <f t="array" ref="E8:E995">IFERROR(VLOOKUP(ROUNDUP($C8:$C995,-1),越南!$B$13:$C$3012,2,FALSE),"")</f>
        <v>27000</v>
      </c>
      <c r="F8" s="10">
        <f t="array" ref="F8:F995">IFERROR(VLOOKUP(ROUNDUP($C8:$C995,-1),马来西亚!$B$13:$C$3012,2,FALSE),"")</f>
        <v>4.5</v>
      </c>
      <c r="G8" s="10">
        <f t="array" ref="G8:G995">IFERROR(VLOOKUP(ROUNDUP($C8:$C995,-1),菲律宾!$B$13:$C$3012,2,FALSE),"")</f>
        <v>135</v>
      </c>
    </row>
    <row r="9" ht="19" customHeight="1" spans="2:7">
      <c r="B9" s="10" t="s">
        <v>44</v>
      </c>
      <c r="C9" s="10">
        <v>500</v>
      </c>
      <c r="D9" s="10">
        <v>50</v>
      </c>
      <c r="E9" s="10">
        <v>45000</v>
      </c>
      <c r="F9" s="10">
        <v>7.50000000000001</v>
      </c>
      <c r="G9" s="10">
        <v>225</v>
      </c>
    </row>
    <row r="10" ht="19" customHeight="1" spans="2:7">
      <c r="B10" s="10" t="s">
        <v>45</v>
      </c>
      <c r="C10" s="10">
        <v>1121</v>
      </c>
      <c r="D10" s="10">
        <v>113</v>
      </c>
      <c r="E10" s="10">
        <v>101700</v>
      </c>
      <c r="F10" s="10">
        <v>16.95</v>
      </c>
      <c r="G10" s="10">
        <v>508.5</v>
      </c>
    </row>
    <row r="11" ht="19" customHeight="1" spans="2:7">
      <c r="B11" s="24"/>
      <c r="C11" s="24"/>
      <c r="D11" s="24" t="str">
        <v/>
      </c>
      <c r="E11" s="24" t="str">
        <v/>
      </c>
      <c r="F11" s="24" t="str">
        <v/>
      </c>
      <c r="G11" s="24" t="str">
        <v/>
      </c>
    </row>
    <row r="12" ht="19" customHeight="1" spans="2:7">
      <c r="B12" s="24"/>
      <c r="C12" s="24"/>
      <c r="D12" s="24" t="str">
        <v/>
      </c>
      <c r="E12" s="24" t="str">
        <v/>
      </c>
      <c r="F12" s="24" t="str">
        <v/>
      </c>
      <c r="G12" s="24" t="str">
        <v/>
      </c>
    </row>
    <row r="13" ht="19" customHeight="1" spans="2:7">
      <c r="B13" s="24"/>
      <c r="C13" s="24"/>
      <c r="D13" s="24" t="str">
        <v/>
      </c>
      <c r="E13" s="24" t="str">
        <v/>
      </c>
      <c r="F13" s="24" t="str">
        <v/>
      </c>
      <c r="G13" s="24" t="str">
        <v/>
      </c>
    </row>
    <row r="14" ht="19" customHeight="1" spans="2:7">
      <c r="B14" s="24"/>
      <c r="C14" s="24"/>
      <c r="D14" s="24" t="str">
        <v/>
      </c>
      <c r="E14" s="24" t="str">
        <v/>
      </c>
      <c r="F14" s="24" t="str">
        <v/>
      </c>
      <c r="G14" s="24" t="str">
        <v/>
      </c>
    </row>
    <row r="15" ht="19" customHeight="1" spans="2:7">
      <c r="B15" s="24"/>
      <c r="C15" s="24"/>
      <c r="D15" s="24" t="str">
        <v/>
      </c>
      <c r="E15" s="24" t="str">
        <v/>
      </c>
      <c r="F15" s="24" t="str">
        <v/>
      </c>
      <c r="G15" s="24" t="str">
        <v/>
      </c>
    </row>
    <row r="16" ht="19" customHeight="1" spans="2:7">
      <c r="B16" s="24"/>
      <c r="C16" s="24"/>
      <c r="D16" s="24" t="str">
        <v/>
      </c>
      <c r="E16" s="24" t="str">
        <v/>
      </c>
      <c r="F16" s="24" t="str">
        <v/>
      </c>
      <c r="G16" s="24" t="str">
        <v/>
      </c>
    </row>
    <row r="17" ht="19" customHeight="1" spans="2:7">
      <c r="B17" s="24"/>
      <c r="C17" s="24"/>
      <c r="D17" s="24" t="str">
        <v/>
      </c>
      <c r="E17" s="24" t="str">
        <v/>
      </c>
      <c r="F17" s="24" t="str">
        <v/>
      </c>
      <c r="G17" s="24" t="str">
        <v/>
      </c>
    </row>
    <row r="18" ht="19" customHeight="1" spans="2:7">
      <c r="B18" s="24"/>
      <c r="C18" s="24"/>
      <c r="D18" s="24" t="str">
        <v/>
      </c>
      <c r="E18" s="24" t="str">
        <v/>
      </c>
      <c r="F18" s="24" t="str">
        <v/>
      </c>
      <c r="G18" s="24" t="str">
        <v/>
      </c>
    </row>
    <row r="19" ht="19" customHeight="1" spans="2:7">
      <c r="B19" s="24"/>
      <c r="C19" s="24"/>
      <c r="D19" s="24" t="str">
        <v/>
      </c>
      <c r="E19" s="24" t="str">
        <v/>
      </c>
      <c r="F19" s="24" t="str">
        <v/>
      </c>
      <c r="G19" s="24" t="str">
        <v/>
      </c>
    </row>
    <row r="20" ht="19" customHeight="1" spans="2:7">
      <c r="B20" s="24"/>
      <c r="C20" s="24"/>
      <c r="D20" s="24" t="str">
        <v/>
      </c>
      <c r="E20" s="24" t="str">
        <v/>
      </c>
      <c r="F20" s="24" t="str">
        <v/>
      </c>
      <c r="G20" s="24" t="str">
        <v/>
      </c>
    </row>
    <row r="21" ht="19" customHeight="1" spans="2:7">
      <c r="B21" s="24"/>
      <c r="C21" s="24"/>
      <c r="D21" s="24" t="str">
        <v/>
      </c>
      <c r="E21" s="24" t="str">
        <v/>
      </c>
      <c r="F21" s="24" t="str">
        <v/>
      </c>
      <c r="G21" s="24" t="str">
        <v/>
      </c>
    </row>
    <row r="22" ht="19" customHeight="1" spans="4:7">
      <c r="D22" s="25" t="str">
        <v/>
      </c>
      <c r="E22" s="25" t="str">
        <v/>
      </c>
      <c r="F22" s="25" t="str">
        <v/>
      </c>
      <c r="G22" s="25" t="str">
        <v/>
      </c>
    </row>
    <row r="23" ht="19" customHeight="1" spans="4:7">
      <c r="D23" s="25" t="str">
        <v/>
      </c>
      <c r="E23" s="25" t="str">
        <v/>
      </c>
      <c r="F23" s="25" t="str">
        <v/>
      </c>
      <c r="G23" s="25" t="str">
        <v/>
      </c>
    </row>
    <row r="24" ht="19" customHeight="1" spans="4:7">
      <c r="D24" s="25" t="str">
        <v/>
      </c>
      <c r="E24" s="25" t="str">
        <v/>
      </c>
      <c r="F24" s="25" t="str">
        <v/>
      </c>
      <c r="G24" s="25" t="str">
        <v/>
      </c>
    </row>
    <row r="25" ht="19" customHeight="1" spans="4:7">
      <c r="D25" s="25" t="str">
        <v/>
      </c>
      <c r="E25" s="25" t="str">
        <v/>
      </c>
      <c r="F25" s="25" t="str">
        <v/>
      </c>
      <c r="G25" s="25" t="str">
        <v/>
      </c>
    </row>
    <row r="26" ht="19" customHeight="1" spans="4:7">
      <c r="D26" s="25" t="str">
        <v/>
      </c>
      <c r="E26" s="25" t="str">
        <v/>
      </c>
      <c r="F26" s="25" t="str">
        <v/>
      </c>
      <c r="G26" s="25" t="str">
        <v/>
      </c>
    </row>
    <row r="27" ht="19" customHeight="1" spans="4:7">
      <c r="D27" s="25" t="str">
        <v/>
      </c>
      <c r="E27" s="25" t="str">
        <v/>
      </c>
      <c r="F27" s="25" t="str">
        <v/>
      </c>
      <c r="G27" s="25" t="str">
        <v/>
      </c>
    </row>
    <row r="28" ht="19" customHeight="1" spans="4:7">
      <c r="D28" s="25" t="str">
        <v/>
      </c>
      <c r="E28" s="25" t="str">
        <v/>
      </c>
      <c r="F28" s="25" t="str">
        <v/>
      </c>
      <c r="G28" s="25" t="str">
        <v/>
      </c>
    </row>
    <row r="29" ht="19" customHeight="1" spans="4:7">
      <c r="D29" s="25" t="str">
        <v/>
      </c>
      <c r="E29" s="25" t="str">
        <v/>
      </c>
      <c r="F29" s="25" t="str">
        <v/>
      </c>
      <c r="G29" s="25" t="str">
        <v/>
      </c>
    </row>
    <row r="30" ht="19" customHeight="1" spans="4:7">
      <c r="D30" s="25" t="str">
        <v/>
      </c>
      <c r="E30" s="25" t="str">
        <v/>
      </c>
      <c r="F30" s="25" t="str">
        <v/>
      </c>
      <c r="G30" s="25" t="str">
        <v/>
      </c>
    </row>
    <row r="31" ht="19" customHeight="1" spans="4:7">
      <c r="D31" s="25" t="str">
        <v/>
      </c>
      <c r="E31" s="25" t="str">
        <v/>
      </c>
      <c r="F31" s="25" t="str">
        <v/>
      </c>
      <c r="G31" s="25" t="str">
        <v/>
      </c>
    </row>
    <row r="32" ht="19" customHeight="1" spans="4:7">
      <c r="D32" s="25" t="str">
        <v/>
      </c>
      <c r="E32" s="25" t="str">
        <v/>
      </c>
      <c r="F32" s="25" t="str">
        <v/>
      </c>
      <c r="G32" s="25" t="str">
        <v/>
      </c>
    </row>
    <row r="33" ht="19" customHeight="1" spans="4:7">
      <c r="D33" s="25" t="str">
        <v/>
      </c>
      <c r="E33" s="25" t="str">
        <v/>
      </c>
      <c r="F33" s="25" t="str">
        <v/>
      </c>
      <c r="G33" s="25" t="str">
        <v/>
      </c>
    </row>
    <row r="34" ht="19" customHeight="1" spans="4:7">
      <c r="D34" s="25" t="str">
        <v/>
      </c>
      <c r="E34" s="25" t="str">
        <v/>
      </c>
      <c r="F34" s="25" t="str">
        <v/>
      </c>
      <c r="G34" s="25" t="str">
        <v/>
      </c>
    </row>
    <row r="35" ht="19" customHeight="1" spans="4:7">
      <c r="D35" s="25" t="str">
        <v/>
      </c>
      <c r="E35" s="25" t="str">
        <v/>
      </c>
      <c r="F35" s="25" t="str">
        <v/>
      </c>
      <c r="G35" s="25" t="str">
        <v/>
      </c>
    </row>
    <row r="36" ht="19" customHeight="1" spans="4:7">
      <c r="D36" s="25" t="str">
        <v/>
      </c>
      <c r="E36" s="25" t="str">
        <v/>
      </c>
      <c r="F36" s="25" t="str">
        <v/>
      </c>
      <c r="G36" s="25" t="str">
        <v/>
      </c>
    </row>
    <row r="37" ht="19" customHeight="1" spans="4:7">
      <c r="D37" s="25" t="str">
        <v/>
      </c>
      <c r="E37" s="25" t="str">
        <v/>
      </c>
      <c r="F37" s="25" t="str">
        <v/>
      </c>
      <c r="G37" s="25" t="str">
        <v/>
      </c>
    </row>
    <row r="38" ht="19" customHeight="1" spans="4:7">
      <c r="D38" s="25" t="str">
        <v/>
      </c>
      <c r="E38" s="25" t="str">
        <v/>
      </c>
      <c r="F38" s="25" t="str">
        <v/>
      </c>
      <c r="G38" s="25" t="str">
        <v/>
      </c>
    </row>
    <row r="39" ht="19" customHeight="1" spans="4:7">
      <c r="D39" s="25" t="str">
        <v/>
      </c>
      <c r="E39" s="25" t="str">
        <v/>
      </c>
      <c r="F39" s="25" t="str">
        <v/>
      </c>
      <c r="G39" s="25" t="str">
        <v/>
      </c>
    </row>
    <row r="40" ht="19" customHeight="1" spans="4:7">
      <c r="D40" s="25" t="str">
        <v/>
      </c>
      <c r="E40" s="25" t="str">
        <v/>
      </c>
      <c r="F40" s="25" t="str">
        <v/>
      </c>
      <c r="G40" s="25" t="str">
        <v/>
      </c>
    </row>
    <row r="41" ht="19" customHeight="1" spans="4:7">
      <c r="D41" s="25" t="str">
        <v/>
      </c>
      <c r="E41" s="25" t="str">
        <v/>
      </c>
      <c r="F41" s="25" t="str">
        <v/>
      </c>
      <c r="G41" s="25" t="str">
        <v/>
      </c>
    </row>
    <row r="42" ht="19" customHeight="1" spans="4:7">
      <c r="D42" s="25" t="str">
        <v/>
      </c>
      <c r="E42" s="25" t="str">
        <v/>
      </c>
      <c r="F42" s="25" t="str">
        <v/>
      </c>
      <c r="G42" s="25" t="str">
        <v/>
      </c>
    </row>
    <row r="43" ht="19" customHeight="1" spans="4:7">
      <c r="D43" s="25" t="str">
        <v/>
      </c>
      <c r="E43" s="25" t="str">
        <v/>
      </c>
      <c r="F43" s="25" t="str">
        <v/>
      </c>
      <c r="G43" s="25" t="str">
        <v/>
      </c>
    </row>
    <row r="44" ht="19" customHeight="1" spans="4:7">
      <c r="D44" s="25" t="str">
        <v/>
      </c>
      <c r="E44" s="25" t="str">
        <v/>
      </c>
      <c r="F44" s="25" t="str">
        <v/>
      </c>
      <c r="G44" s="25" t="str">
        <v/>
      </c>
    </row>
    <row r="45" ht="19" customHeight="1" spans="4:7">
      <c r="D45" s="25" t="str">
        <v/>
      </c>
      <c r="E45" s="25" t="str">
        <v/>
      </c>
      <c r="F45" s="25" t="str">
        <v/>
      </c>
      <c r="G45" s="25" t="str">
        <v/>
      </c>
    </row>
    <row r="46" ht="19" customHeight="1" spans="4:7">
      <c r="D46" s="25" t="str">
        <v/>
      </c>
      <c r="E46" s="25" t="str">
        <v/>
      </c>
      <c r="F46" s="25" t="str">
        <v/>
      </c>
      <c r="G46" s="25" t="str">
        <v/>
      </c>
    </row>
    <row r="47" ht="19" customHeight="1" spans="4:7">
      <c r="D47" s="25" t="str">
        <v/>
      </c>
      <c r="E47" s="25" t="str">
        <v/>
      </c>
      <c r="F47" s="25" t="str">
        <v/>
      </c>
      <c r="G47" s="25" t="str">
        <v/>
      </c>
    </row>
    <row r="48" ht="19" customHeight="1" spans="4:7">
      <c r="D48" s="25" t="str">
        <v/>
      </c>
      <c r="E48" s="25" t="str">
        <v/>
      </c>
      <c r="F48" s="25" t="str">
        <v/>
      </c>
      <c r="G48" s="25" t="str">
        <v/>
      </c>
    </row>
    <row r="49" ht="19" customHeight="1" spans="4:7">
      <c r="D49" s="25" t="str">
        <v/>
      </c>
      <c r="E49" s="25" t="str">
        <v/>
      </c>
      <c r="F49" s="25" t="str">
        <v/>
      </c>
      <c r="G49" s="25" t="str">
        <v/>
      </c>
    </row>
    <row r="50" ht="19" customHeight="1" spans="4:7">
      <c r="D50" s="25" t="str">
        <v/>
      </c>
      <c r="E50" s="25" t="str">
        <v/>
      </c>
      <c r="F50" s="25" t="str">
        <v/>
      </c>
      <c r="G50" s="25" t="str">
        <v/>
      </c>
    </row>
    <row r="51" ht="19" customHeight="1" spans="4:7">
      <c r="D51" s="25" t="str">
        <v/>
      </c>
      <c r="E51" s="25" t="str">
        <v/>
      </c>
      <c r="F51" s="25" t="str">
        <v/>
      </c>
      <c r="G51" s="25" t="str">
        <v/>
      </c>
    </row>
    <row r="52" ht="19" customHeight="1" spans="4:7">
      <c r="D52" s="25" t="str">
        <v/>
      </c>
      <c r="E52" s="25" t="str">
        <v/>
      </c>
      <c r="F52" s="25" t="str">
        <v/>
      </c>
      <c r="G52" s="25" t="str">
        <v/>
      </c>
    </row>
    <row r="53" ht="19" customHeight="1" spans="4:7">
      <c r="D53" s="25" t="str">
        <v/>
      </c>
      <c r="E53" s="25" t="str">
        <v/>
      </c>
      <c r="F53" s="25" t="str">
        <v/>
      </c>
      <c r="G53" s="25" t="str">
        <v/>
      </c>
    </row>
    <row r="54" ht="19" customHeight="1" spans="4:7">
      <c r="D54" s="25" t="str">
        <v/>
      </c>
      <c r="E54" s="25" t="str">
        <v/>
      </c>
      <c r="F54" s="25" t="str">
        <v/>
      </c>
      <c r="G54" s="25" t="str">
        <v/>
      </c>
    </row>
    <row r="55" ht="19" customHeight="1" spans="4:7">
      <c r="D55" s="25" t="str">
        <v/>
      </c>
      <c r="E55" s="25" t="str">
        <v/>
      </c>
      <c r="F55" s="25" t="str">
        <v/>
      </c>
      <c r="G55" s="25" t="str">
        <v/>
      </c>
    </row>
    <row r="56" ht="19" customHeight="1" spans="4:7">
      <c r="D56" s="25" t="str">
        <v/>
      </c>
      <c r="E56" s="25" t="str">
        <v/>
      </c>
      <c r="F56" s="25" t="str">
        <v/>
      </c>
      <c r="G56" s="25" t="str">
        <v/>
      </c>
    </row>
    <row r="57" ht="19" customHeight="1" spans="4:7">
      <c r="D57" s="25" t="str">
        <v/>
      </c>
      <c r="E57" s="25" t="str">
        <v/>
      </c>
      <c r="F57" s="25" t="str">
        <v/>
      </c>
      <c r="G57" s="25" t="str">
        <v/>
      </c>
    </row>
    <row r="58" ht="19" customHeight="1" spans="4:7">
      <c r="D58" s="25" t="str">
        <v/>
      </c>
      <c r="E58" s="25" t="str">
        <v/>
      </c>
      <c r="F58" s="25" t="str">
        <v/>
      </c>
      <c r="G58" s="25" t="str">
        <v/>
      </c>
    </row>
    <row r="59" ht="19" customHeight="1" spans="4:7">
      <c r="D59" s="25" t="str">
        <v/>
      </c>
      <c r="E59" s="25" t="str">
        <v/>
      </c>
      <c r="F59" s="25" t="str">
        <v/>
      </c>
      <c r="G59" s="25" t="str">
        <v/>
      </c>
    </row>
    <row r="60" ht="19" customHeight="1" spans="4:7">
      <c r="D60" s="25" t="str">
        <v/>
      </c>
      <c r="E60" s="25" t="str">
        <v/>
      </c>
      <c r="F60" s="25" t="str">
        <v/>
      </c>
      <c r="G60" s="25" t="str">
        <v/>
      </c>
    </row>
    <row r="61" ht="19" customHeight="1" spans="4:7">
      <c r="D61" s="25" t="str">
        <v/>
      </c>
      <c r="E61" s="25" t="str">
        <v/>
      </c>
      <c r="F61" s="25" t="str">
        <v/>
      </c>
      <c r="G61" s="25" t="str">
        <v/>
      </c>
    </row>
    <row r="62" ht="19" customHeight="1" spans="4:7">
      <c r="D62" s="25" t="str">
        <v/>
      </c>
      <c r="E62" s="25" t="str">
        <v/>
      </c>
      <c r="F62" s="25" t="str">
        <v/>
      </c>
      <c r="G62" s="25" t="str">
        <v/>
      </c>
    </row>
    <row r="63" ht="19" customHeight="1" spans="4:7">
      <c r="D63" s="25" t="str">
        <v/>
      </c>
      <c r="E63" s="25" t="str">
        <v/>
      </c>
      <c r="F63" s="25" t="str">
        <v/>
      </c>
      <c r="G63" s="25" t="str">
        <v/>
      </c>
    </row>
    <row r="64" ht="19" customHeight="1" spans="4:7">
      <c r="D64" s="25" t="str">
        <v/>
      </c>
      <c r="E64" s="25" t="str">
        <v/>
      </c>
      <c r="F64" s="25" t="str">
        <v/>
      </c>
      <c r="G64" s="25" t="str">
        <v/>
      </c>
    </row>
    <row r="65" ht="19" customHeight="1" spans="4:7">
      <c r="D65" s="25" t="str">
        <v/>
      </c>
      <c r="E65" s="25" t="str">
        <v/>
      </c>
      <c r="F65" s="25" t="str">
        <v/>
      </c>
      <c r="G65" s="25" t="str">
        <v/>
      </c>
    </row>
    <row r="66" ht="19" customHeight="1" spans="4:7">
      <c r="D66" s="25" t="str">
        <v/>
      </c>
      <c r="E66" s="25" t="str">
        <v/>
      </c>
      <c r="F66" s="25" t="str">
        <v/>
      </c>
      <c r="G66" s="25" t="str">
        <v/>
      </c>
    </row>
    <row r="67" ht="19" customHeight="1" spans="4:7">
      <c r="D67" s="25" t="str">
        <v/>
      </c>
      <c r="E67" s="25" t="str">
        <v/>
      </c>
      <c r="F67" s="25" t="str">
        <v/>
      </c>
      <c r="G67" s="25" t="str">
        <v/>
      </c>
    </row>
    <row r="68" ht="19" customHeight="1" spans="4:7">
      <c r="D68" s="25" t="str">
        <v/>
      </c>
      <c r="E68" s="25" t="str">
        <v/>
      </c>
      <c r="F68" s="25" t="str">
        <v/>
      </c>
      <c r="G68" s="25" t="str">
        <v/>
      </c>
    </row>
    <row r="69" ht="19" customHeight="1" spans="4:7">
      <c r="D69" s="25" t="str">
        <v/>
      </c>
      <c r="E69" s="25" t="str">
        <v/>
      </c>
      <c r="F69" s="25" t="str">
        <v/>
      </c>
      <c r="G69" s="25" t="str">
        <v/>
      </c>
    </row>
    <row r="70" ht="19" customHeight="1" spans="4:7">
      <c r="D70" s="25" t="str">
        <v/>
      </c>
      <c r="E70" s="25" t="str">
        <v/>
      </c>
      <c r="F70" s="25" t="str">
        <v/>
      </c>
      <c r="G70" s="25" t="str">
        <v/>
      </c>
    </row>
    <row r="71" ht="19" customHeight="1" spans="4:7">
      <c r="D71" s="25" t="str">
        <v/>
      </c>
      <c r="E71" s="25" t="str">
        <v/>
      </c>
      <c r="F71" s="25" t="str">
        <v/>
      </c>
      <c r="G71" s="25" t="str">
        <v/>
      </c>
    </row>
    <row r="72" ht="19" customHeight="1" spans="4:7">
      <c r="D72" s="25" t="str">
        <v/>
      </c>
      <c r="E72" s="25" t="str">
        <v/>
      </c>
      <c r="F72" s="25" t="str">
        <v/>
      </c>
      <c r="G72" s="25" t="str">
        <v/>
      </c>
    </row>
    <row r="73" ht="19" customHeight="1" spans="4:7">
      <c r="D73" s="25" t="str">
        <v/>
      </c>
      <c r="E73" s="25" t="str">
        <v/>
      </c>
      <c r="F73" s="25" t="str">
        <v/>
      </c>
      <c r="G73" s="25" t="str">
        <v/>
      </c>
    </row>
    <row r="74" ht="19" customHeight="1" spans="4:7">
      <c r="D74" s="25" t="str">
        <v/>
      </c>
      <c r="E74" s="25" t="str">
        <v/>
      </c>
      <c r="F74" s="25" t="str">
        <v/>
      </c>
      <c r="G74" s="25" t="str">
        <v/>
      </c>
    </row>
    <row r="75" ht="19" customHeight="1" spans="4:7">
      <c r="D75" s="25" t="str">
        <v/>
      </c>
      <c r="E75" s="25" t="str">
        <v/>
      </c>
      <c r="F75" s="25" t="str">
        <v/>
      </c>
      <c r="G75" s="25" t="str">
        <v/>
      </c>
    </row>
    <row r="76" ht="19" customHeight="1" spans="4:7">
      <c r="D76" s="25" t="str">
        <v/>
      </c>
      <c r="E76" s="25" t="str">
        <v/>
      </c>
      <c r="F76" s="25" t="str">
        <v/>
      </c>
      <c r="G76" s="25" t="str">
        <v/>
      </c>
    </row>
    <row r="77" ht="19" customHeight="1" spans="4:7">
      <c r="D77" s="25" t="str">
        <v/>
      </c>
      <c r="E77" s="25" t="str">
        <v/>
      </c>
      <c r="F77" s="25" t="str">
        <v/>
      </c>
      <c r="G77" s="25" t="str">
        <v/>
      </c>
    </row>
    <row r="78" ht="19" customHeight="1" spans="4:7">
      <c r="D78" s="25" t="str">
        <v/>
      </c>
      <c r="E78" s="25" t="str">
        <v/>
      </c>
      <c r="F78" s="25" t="str">
        <v/>
      </c>
      <c r="G78" s="25" t="str">
        <v/>
      </c>
    </row>
    <row r="79" ht="19" customHeight="1" spans="4:7">
      <c r="D79" s="25" t="str">
        <v/>
      </c>
      <c r="E79" s="25" t="str">
        <v/>
      </c>
      <c r="F79" s="25" t="str">
        <v/>
      </c>
      <c r="G79" s="25" t="str">
        <v/>
      </c>
    </row>
    <row r="80" ht="19" customHeight="1" spans="4:7">
      <c r="D80" s="25" t="str">
        <v/>
      </c>
      <c r="E80" s="25" t="str">
        <v/>
      </c>
      <c r="F80" s="25" t="str">
        <v/>
      </c>
      <c r="G80" s="25" t="str">
        <v/>
      </c>
    </row>
    <row r="81" ht="19" customHeight="1" spans="4:7">
      <c r="D81" s="25" t="str">
        <v/>
      </c>
      <c r="E81" s="25" t="str">
        <v/>
      </c>
      <c r="F81" s="25" t="str">
        <v/>
      </c>
      <c r="G81" s="25" t="str">
        <v/>
      </c>
    </row>
    <row r="82" ht="19" customHeight="1" spans="4:7">
      <c r="D82" s="25" t="str">
        <v/>
      </c>
      <c r="E82" s="25" t="str">
        <v/>
      </c>
      <c r="F82" s="25" t="str">
        <v/>
      </c>
      <c r="G82" s="25" t="str">
        <v/>
      </c>
    </row>
    <row r="83" ht="19" customHeight="1" spans="4:7">
      <c r="D83" s="25" t="str">
        <v/>
      </c>
      <c r="E83" s="25" t="str">
        <v/>
      </c>
      <c r="F83" s="25" t="str">
        <v/>
      </c>
      <c r="G83" s="25" t="str">
        <v/>
      </c>
    </row>
    <row r="84" ht="19" customHeight="1" spans="4:7">
      <c r="D84" s="25" t="str">
        <v/>
      </c>
      <c r="E84" s="25" t="str">
        <v/>
      </c>
      <c r="F84" s="25" t="str">
        <v/>
      </c>
      <c r="G84" s="25" t="str">
        <v/>
      </c>
    </row>
    <row r="85" ht="19" customHeight="1" spans="4:7">
      <c r="D85" s="25" t="str">
        <v/>
      </c>
      <c r="E85" s="25" t="str">
        <v/>
      </c>
      <c r="F85" s="25" t="str">
        <v/>
      </c>
      <c r="G85" s="25" t="str">
        <v/>
      </c>
    </row>
    <row r="86" ht="19" customHeight="1" spans="4:7">
      <c r="D86" s="25" t="str">
        <v/>
      </c>
      <c r="E86" s="25" t="str">
        <v/>
      </c>
      <c r="F86" s="25" t="str">
        <v/>
      </c>
      <c r="G86" s="25" t="str">
        <v/>
      </c>
    </row>
    <row r="87" ht="19" customHeight="1" spans="4:7">
      <c r="D87" s="25" t="str">
        <v/>
      </c>
      <c r="E87" s="25" t="str">
        <v/>
      </c>
      <c r="F87" s="25" t="str">
        <v/>
      </c>
      <c r="G87" s="25" t="str">
        <v/>
      </c>
    </row>
    <row r="88" ht="19" customHeight="1" spans="4:7">
      <c r="D88" s="25" t="str">
        <v/>
      </c>
      <c r="E88" s="25" t="str">
        <v/>
      </c>
      <c r="F88" s="25" t="str">
        <v/>
      </c>
      <c r="G88" s="25" t="str">
        <v/>
      </c>
    </row>
    <row r="89" ht="19" customHeight="1" spans="4:7">
      <c r="D89" s="25" t="str">
        <v/>
      </c>
      <c r="E89" s="25" t="str">
        <v/>
      </c>
      <c r="F89" s="25" t="str">
        <v/>
      </c>
      <c r="G89" s="25" t="str">
        <v/>
      </c>
    </row>
    <row r="90" ht="19" customHeight="1" spans="4:7">
      <c r="D90" s="25" t="str">
        <v/>
      </c>
      <c r="E90" s="25" t="str">
        <v/>
      </c>
      <c r="F90" s="25" t="str">
        <v/>
      </c>
      <c r="G90" s="25" t="str">
        <v/>
      </c>
    </row>
    <row r="91" ht="19" customHeight="1" spans="4:7">
      <c r="D91" s="25" t="str">
        <v/>
      </c>
      <c r="E91" s="25" t="str">
        <v/>
      </c>
      <c r="F91" s="25" t="str">
        <v/>
      </c>
      <c r="G91" s="25" t="str">
        <v/>
      </c>
    </row>
    <row r="92" ht="19" customHeight="1" spans="4:7">
      <c r="D92" s="25" t="str">
        <v/>
      </c>
      <c r="E92" s="25" t="str">
        <v/>
      </c>
      <c r="F92" s="25" t="str">
        <v/>
      </c>
      <c r="G92" s="25" t="str">
        <v/>
      </c>
    </row>
    <row r="93" ht="19" customHeight="1" spans="4:7">
      <c r="D93" s="25" t="str">
        <v/>
      </c>
      <c r="E93" s="25" t="str">
        <v/>
      </c>
      <c r="F93" s="25" t="str">
        <v/>
      </c>
      <c r="G93" s="25" t="str">
        <v/>
      </c>
    </row>
    <row r="94" ht="19" customHeight="1" spans="4:7">
      <c r="D94" s="25" t="str">
        <v/>
      </c>
      <c r="E94" s="25" t="str">
        <v/>
      </c>
      <c r="F94" s="25" t="str">
        <v/>
      </c>
      <c r="G94" s="25" t="str">
        <v/>
      </c>
    </row>
    <row r="95" ht="19" customHeight="1" spans="4:7">
      <c r="D95" s="25" t="str">
        <v/>
      </c>
      <c r="E95" s="25" t="str">
        <v/>
      </c>
      <c r="F95" s="25" t="str">
        <v/>
      </c>
      <c r="G95" s="25" t="str">
        <v/>
      </c>
    </row>
    <row r="96" ht="19" customHeight="1" spans="4:7">
      <c r="D96" s="25" t="str">
        <v/>
      </c>
      <c r="E96" s="25" t="str">
        <v/>
      </c>
      <c r="F96" s="25" t="str">
        <v/>
      </c>
      <c r="G96" s="25" t="str">
        <v/>
      </c>
    </row>
    <row r="97" ht="19" customHeight="1" spans="4:7">
      <c r="D97" s="25" t="str">
        <v/>
      </c>
      <c r="E97" s="25" t="str">
        <v/>
      </c>
      <c r="F97" s="25" t="str">
        <v/>
      </c>
      <c r="G97" s="25" t="str">
        <v/>
      </c>
    </row>
    <row r="98" ht="19" customHeight="1" spans="4:7">
      <c r="D98" s="25" t="str">
        <v/>
      </c>
      <c r="E98" s="25" t="str">
        <v/>
      </c>
      <c r="F98" s="25" t="str">
        <v/>
      </c>
      <c r="G98" s="25" t="str">
        <v/>
      </c>
    </row>
    <row r="99" ht="19" customHeight="1" spans="4:7">
      <c r="D99" s="25" t="str">
        <v/>
      </c>
      <c r="E99" s="25" t="str">
        <v/>
      </c>
      <c r="F99" s="25" t="str">
        <v/>
      </c>
      <c r="G99" s="25" t="str">
        <v/>
      </c>
    </row>
    <row r="100" ht="19" customHeight="1" spans="4:7">
      <c r="D100" s="25" t="str">
        <v/>
      </c>
      <c r="E100" s="25" t="str">
        <v/>
      </c>
      <c r="F100" s="25" t="str">
        <v/>
      </c>
      <c r="G100" s="25" t="str">
        <v/>
      </c>
    </row>
    <row r="101" ht="19" customHeight="1" spans="4:7">
      <c r="D101" s="25" t="str">
        <v/>
      </c>
      <c r="E101" s="25" t="str">
        <v/>
      </c>
      <c r="F101" s="25" t="str">
        <v/>
      </c>
      <c r="G101" s="25" t="str">
        <v/>
      </c>
    </row>
    <row r="102" ht="19" customHeight="1" spans="4:7">
      <c r="D102" s="25" t="str">
        <v/>
      </c>
      <c r="E102" s="25" t="str">
        <v/>
      </c>
      <c r="F102" s="25" t="str">
        <v/>
      </c>
      <c r="G102" s="25" t="str">
        <v/>
      </c>
    </row>
    <row r="103" ht="19" customHeight="1" spans="4:7">
      <c r="D103" s="25" t="str">
        <v/>
      </c>
      <c r="E103" s="25" t="str">
        <v/>
      </c>
      <c r="F103" s="25" t="str">
        <v/>
      </c>
      <c r="G103" s="25" t="str">
        <v/>
      </c>
    </row>
    <row r="104" ht="19" customHeight="1" spans="4:7">
      <c r="D104" s="25" t="str">
        <v/>
      </c>
      <c r="E104" s="25" t="str">
        <v/>
      </c>
      <c r="F104" s="25" t="str">
        <v/>
      </c>
      <c r="G104" s="25" t="str">
        <v/>
      </c>
    </row>
    <row r="105" ht="19" customHeight="1" spans="4:7">
      <c r="D105" s="25" t="str">
        <v/>
      </c>
      <c r="E105" s="25" t="str">
        <v/>
      </c>
      <c r="F105" s="25" t="str">
        <v/>
      </c>
      <c r="G105" s="25" t="str">
        <v/>
      </c>
    </row>
    <row r="106" ht="19" customHeight="1" spans="4:7">
      <c r="D106" s="25" t="str">
        <v/>
      </c>
      <c r="E106" s="25" t="str">
        <v/>
      </c>
      <c r="F106" s="25" t="str">
        <v/>
      </c>
      <c r="G106" s="25" t="str">
        <v/>
      </c>
    </row>
    <row r="107" ht="19" customHeight="1" spans="4:7">
      <c r="D107" s="25" t="str">
        <v/>
      </c>
      <c r="E107" s="25" t="str">
        <v/>
      </c>
      <c r="F107" s="25" t="str">
        <v/>
      </c>
      <c r="G107" s="25" t="str">
        <v/>
      </c>
    </row>
    <row r="108" ht="19" customHeight="1" spans="4:7">
      <c r="D108" s="25" t="str">
        <v/>
      </c>
      <c r="E108" s="25" t="str">
        <v/>
      </c>
      <c r="F108" s="25" t="str">
        <v/>
      </c>
      <c r="G108" s="25" t="str">
        <v/>
      </c>
    </row>
    <row r="109" ht="19" customHeight="1" spans="4:7">
      <c r="D109" s="25" t="str">
        <v/>
      </c>
      <c r="E109" s="25" t="str">
        <v/>
      </c>
      <c r="F109" s="25" t="str">
        <v/>
      </c>
      <c r="G109" s="25" t="str">
        <v/>
      </c>
    </row>
    <row r="110" ht="19" customHeight="1" spans="4:7">
      <c r="D110" s="25" t="str">
        <v/>
      </c>
      <c r="E110" s="25" t="str">
        <v/>
      </c>
      <c r="F110" s="25" t="str">
        <v/>
      </c>
      <c r="G110" s="25" t="str">
        <v/>
      </c>
    </row>
    <row r="111" ht="19" customHeight="1" spans="4:7">
      <c r="D111" s="25" t="str">
        <v/>
      </c>
      <c r="E111" s="25" t="str">
        <v/>
      </c>
      <c r="F111" s="25" t="str">
        <v/>
      </c>
      <c r="G111" s="25" t="str">
        <v/>
      </c>
    </row>
    <row r="112" ht="19" customHeight="1" spans="4:7">
      <c r="D112" s="25" t="str">
        <v/>
      </c>
      <c r="E112" s="25" t="str">
        <v/>
      </c>
      <c r="F112" s="25" t="str">
        <v/>
      </c>
      <c r="G112" s="25" t="str">
        <v/>
      </c>
    </row>
    <row r="113" ht="19" customHeight="1" spans="4:7">
      <c r="D113" s="25" t="str">
        <v/>
      </c>
      <c r="E113" s="25" t="str">
        <v/>
      </c>
      <c r="F113" s="25" t="str">
        <v/>
      </c>
      <c r="G113" s="25" t="str">
        <v/>
      </c>
    </row>
    <row r="114" ht="19" customHeight="1" spans="4:7">
      <c r="D114" s="25" t="str">
        <v/>
      </c>
      <c r="E114" s="25" t="str">
        <v/>
      </c>
      <c r="F114" s="25" t="str">
        <v/>
      </c>
      <c r="G114" s="25" t="str">
        <v/>
      </c>
    </row>
    <row r="115" ht="19" customHeight="1" spans="4:7">
      <c r="D115" s="25" t="str">
        <v/>
      </c>
      <c r="E115" s="25" t="str">
        <v/>
      </c>
      <c r="F115" s="25" t="str">
        <v/>
      </c>
      <c r="G115" s="25" t="str">
        <v/>
      </c>
    </row>
    <row r="116" ht="19" customHeight="1" spans="4:7">
      <c r="D116" s="25" t="str">
        <v/>
      </c>
      <c r="E116" s="25" t="str">
        <v/>
      </c>
      <c r="F116" s="25" t="str">
        <v/>
      </c>
      <c r="G116" s="25" t="str">
        <v/>
      </c>
    </row>
    <row r="117" ht="19" customHeight="1" spans="4:7">
      <c r="D117" s="25" t="str">
        <v/>
      </c>
      <c r="E117" s="25" t="str">
        <v/>
      </c>
      <c r="F117" s="25" t="str">
        <v/>
      </c>
      <c r="G117" s="25" t="str">
        <v/>
      </c>
    </row>
    <row r="118" ht="19" customHeight="1" spans="4:7">
      <c r="D118" s="25" t="str">
        <v/>
      </c>
      <c r="E118" s="25" t="str">
        <v/>
      </c>
      <c r="F118" s="25" t="str">
        <v/>
      </c>
      <c r="G118" s="25" t="str">
        <v/>
      </c>
    </row>
    <row r="119" ht="19" customHeight="1" spans="4:7">
      <c r="D119" s="25" t="str">
        <v/>
      </c>
      <c r="E119" s="25" t="str">
        <v/>
      </c>
      <c r="F119" s="25" t="str">
        <v/>
      </c>
      <c r="G119" s="25" t="str">
        <v/>
      </c>
    </row>
    <row r="120" ht="19" customHeight="1" spans="4:7">
      <c r="D120" s="25" t="str">
        <v/>
      </c>
      <c r="E120" s="25" t="str">
        <v/>
      </c>
      <c r="F120" s="25" t="str">
        <v/>
      </c>
      <c r="G120" s="25" t="str">
        <v/>
      </c>
    </row>
    <row r="121" ht="19" customHeight="1" spans="4:7">
      <c r="D121" s="25" t="str">
        <v/>
      </c>
      <c r="E121" s="25" t="str">
        <v/>
      </c>
      <c r="F121" s="25" t="str">
        <v/>
      </c>
      <c r="G121" s="25" t="str">
        <v/>
      </c>
    </row>
    <row r="122" ht="19" customHeight="1" spans="4:7">
      <c r="D122" s="25" t="str">
        <v/>
      </c>
      <c r="E122" s="25" t="str">
        <v/>
      </c>
      <c r="F122" s="25" t="str">
        <v/>
      </c>
      <c r="G122" s="25" t="str">
        <v/>
      </c>
    </row>
    <row r="123" ht="19" customHeight="1" spans="4:7">
      <c r="D123" s="25" t="str">
        <v/>
      </c>
      <c r="E123" s="25" t="str">
        <v/>
      </c>
      <c r="F123" s="25" t="str">
        <v/>
      </c>
      <c r="G123" s="25" t="str">
        <v/>
      </c>
    </row>
    <row r="124" ht="19" customHeight="1" spans="4:7">
      <c r="D124" s="25" t="str">
        <v/>
      </c>
      <c r="E124" s="25" t="str">
        <v/>
      </c>
      <c r="F124" s="25" t="str">
        <v/>
      </c>
      <c r="G124" s="25" t="str">
        <v/>
      </c>
    </row>
    <row r="125" ht="19" customHeight="1" spans="4:7">
      <c r="D125" s="25" t="str">
        <v/>
      </c>
      <c r="E125" s="25" t="str">
        <v/>
      </c>
      <c r="F125" s="25" t="str">
        <v/>
      </c>
      <c r="G125" s="25" t="str">
        <v/>
      </c>
    </row>
    <row r="126" ht="19" customHeight="1" spans="4:7">
      <c r="D126" s="25" t="str">
        <v/>
      </c>
      <c r="E126" s="25" t="str">
        <v/>
      </c>
      <c r="F126" s="25" t="str">
        <v/>
      </c>
      <c r="G126" s="25" t="str">
        <v/>
      </c>
    </row>
    <row r="127" ht="19" customHeight="1" spans="4:7">
      <c r="D127" s="25" t="str">
        <v/>
      </c>
      <c r="E127" s="25" t="str">
        <v/>
      </c>
      <c r="F127" s="25" t="str">
        <v/>
      </c>
      <c r="G127" s="25" t="str">
        <v/>
      </c>
    </row>
    <row r="128" ht="19" customHeight="1" spans="4:7">
      <c r="D128" s="25" t="str">
        <v/>
      </c>
      <c r="E128" s="25" t="str">
        <v/>
      </c>
      <c r="F128" s="25" t="str">
        <v/>
      </c>
      <c r="G128" s="25" t="str">
        <v/>
      </c>
    </row>
    <row r="129" ht="19" customHeight="1" spans="4:7">
      <c r="D129" s="25" t="str">
        <v/>
      </c>
      <c r="E129" s="25" t="str">
        <v/>
      </c>
      <c r="F129" s="25" t="str">
        <v/>
      </c>
      <c r="G129" s="25" t="str">
        <v/>
      </c>
    </row>
    <row r="130" ht="19" customHeight="1" spans="4:7">
      <c r="D130" s="25" t="str">
        <v/>
      </c>
      <c r="E130" s="25" t="str">
        <v/>
      </c>
      <c r="F130" s="25" t="str">
        <v/>
      </c>
      <c r="G130" s="25" t="str">
        <v/>
      </c>
    </row>
    <row r="131" ht="19" customHeight="1" spans="4:7">
      <c r="D131" s="25" t="str">
        <v/>
      </c>
      <c r="E131" s="25" t="str">
        <v/>
      </c>
      <c r="F131" s="25" t="str">
        <v/>
      </c>
      <c r="G131" s="25" t="str">
        <v/>
      </c>
    </row>
    <row r="132" ht="19" customHeight="1" spans="4:7">
      <c r="D132" s="25" t="str">
        <v/>
      </c>
      <c r="E132" s="25" t="str">
        <v/>
      </c>
      <c r="F132" s="25" t="str">
        <v/>
      </c>
      <c r="G132" s="25" t="str">
        <v/>
      </c>
    </row>
    <row r="133" ht="19" customHeight="1" spans="4:7">
      <c r="D133" s="25" t="str">
        <v/>
      </c>
      <c r="E133" s="25" t="str">
        <v/>
      </c>
      <c r="F133" s="25" t="str">
        <v/>
      </c>
      <c r="G133" s="25" t="str">
        <v/>
      </c>
    </row>
    <row r="134" ht="19" customHeight="1" spans="4:7">
      <c r="D134" s="25" t="str">
        <v/>
      </c>
      <c r="E134" s="25" t="str">
        <v/>
      </c>
      <c r="F134" s="25" t="str">
        <v/>
      </c>
      <c r="G134" s="25" t="str">
        <v/>
      </c>
    </row>
    <row r="135" ht="19" customHeight="1" spans="4:7">
      <c r="D135" s="25" t="str">
        <v/>
      </c>
      <c r="E135" s="25" t="str">
        <v/>
      </c>
      <c r="F135" s="25" t="str">
        <v/>
      </c>
      <c r="G135" s="25" t="str">
        <v/>
      </c>
    </row>
    <row r="136" ht="19" customHeight="1" spans="4:7">
      <c r="D136" s="25" t="str">
        <v/>
      </c>
      <c r="E136" s="25" t="str">
        <v/>
      </c>
      <c r="F136" s="25" t="str">
        <v/>
      </c>
      <c r="G136" s="25" t="str">
        <v/>
      </c>
    </row>
    <row r="137" ht="19" customHeight="1" spans="4:7">
      <c r="D137" s="25" t="str">
        <v/>
      </c>
      <c r="E137" s="25" t="str">
        <v/>
      </c>
      <c r="F137" s="25" t="str">
        <v/>
      </c>
      <c r="G137" s="25" t="str">
        <v/>
      </c>
    </row>
    <row r="138" ht="19" customHeight="1" spans="4:7">
      <c r="D138" s="25" t="str">
        <v/>
      </c>
      <c r="E138" s="25" t="str">
        <v/>
      </c>
      <c r="F138" s="25" t="str">
        <v/>
      </c>
      <c r="G138" s="25" t="str">
        <v/>
      </c>
    </row>
    <row r="139" ht="19" customHeight="1" spans="4:7">
      <c r="D139" s="25" t="str">
        <v/>
      </c>
      <c r="E139" s="25" t="str">
        <v/>
      </c>
      <c r="F139" s="25" t="str">
        <v/>
      </c>
      <c r="G139" s="25" t="str">
        <v/>
      </c>
    </row>
    <row r="140" ht="19" customHeight="1" spans="4:7">
      <c r="D140" s="25" t="str">
        <v/>
      </c>
      <c r="E140" s="25" t="str">
        <v/>
      </c>
      <c r="F140" s="25" t="str">
        <v/>
      </c>
      <c r="G140" s="25" t="str">
        <v/>
      </c>
    </row>
    <row r="141" ht="19" customHeight="1" spans="4:7">
      <c r="D141" s="25" t="str">
        <v/>
      </c>
      <c r="E141" s="25" t="str">
        <v/>
      </c>
      <c r="F141" s="25" t="str">
        <v/>
      </c>
      <c r="G141" s="25" t="str">
        <v/>
      </c>
    </row>
    <row r="142" ht="19" customHeight="1" spans="4:7">
      <c r="D142" s="25" t="str">
        <v/>
      </c>
      <c r="E142" s="25" t="str">
        <v/>
      </c>
      <c r="F142" s="25" t="str">
        <v/>
      </c>
      <c r="G142" s="25" t="str">
        <v/>
      </c>
    </row>
    <row r="143" ht="19" customHeight="1" spans="4:7">
      <c r="D143" s="25" t="str">
        <v/>
      </c>
      <c r="E143" s="25" t="str">
        <v/>
      </c>
      <c r="F143" s="25" t="str">
        <v/>
      </c>
      <c r="G143" s="25" t="str">
        <v/>
      </c>
    </row>
    <row r="144" ht="19" customHeight="1" spans="4:7">
      <c r="D144" s="25" t="str">
        <v/>
      </c>
      <c r="E144" s="25" t="str">
        <v/>
      </c>
      <c r="F144" s="25" t="str">
        <v/>
      </c>
      <c r="G144" s="25" t="str">
        <v/>
      </c>
    </row>
    <row r="145" ht="19" customHeight="1" spans="4:7">
      <c r="D145" s="25" t="str">
        <v/>
      </c>
      <c r="E145" s="25" t="str">
        <v/>
      </c>
      <c r="F145" s="25" t="str">
        <v/>
      </c>
      <c r="G145" s="25" t="str">
        <v/>
      </c>
    </row>
    <row r="146" ht="19" customHeight="1" spans="4:7">
      <c r="D146" s="25" t="str">
        <v/>
      </c>
      <c r="E146" s="25" t="str">
        <v/>
      </c>
      <c r="F146" s="25" t="str">
        <v/>
      </c>
      <c r="G146" s="25" t="str">
        <v/>
      </c>
    </row>
    <row r="147" ht="19" customHeight="1" spans="4:7">
      <c r="D147" s="25" t="str">
        <v/>
      </c>
      <c r="E147" s="25" t="str">
        <v/>
      </c>
      <c r="F147" s="25" t="str">
        <v/>
      </c>
      <c r="G147" s="25" t="str">
        <v/>
      </c>
    </row>
    <row r="148" ht="19" customHeight="1" spans="4:7">
      <c r="D148" s="25" t="str">
        <v/>
      </c>
      <c r="E148" s="25" t="str">
        <v/>
      </c>
      <c r="F148" s="25" t="str">
        <v/>
      </c>
      <c r="G148" s="25" t="str">
        <v/>
      </c>
    </row>
    <row r="149" ht="19" customHeight="1" spans="4:7">
      <c r="D149" s="25" t="str">
        <v/>
      </c>
      <c r="E149" s="25" t="str">
        <v/>
      </c>
      <c r="F149" s="25" t="str">
        <v/>
      </c>
      <c r="G149" s="25" t="str">
        <v/>
      </c>
    </row>
    <row r="150" ht="19" customHeight="1" spans="4:7">
      <c r="D150" s="25" t="str">
        <v/>
      </c>
      <c r="E150" s="25" t="str">
        <v/>
      </c>
      <c r="F150" s="25" t="str">
        <v/>
      </c>
      <c r="G150" s="25" t="str">
        <v/>
      </c>
    </row>
    <row r="151" ht="19" customHeight="1" spans="4:7">
      <c r="D151" s="25" t="str">
        <v/>
      </c>
      <c r="E151" s="25" t="str">
        <v/>
      </c>
      <c r="F151" s="25" t="str">
        <v/>
      </c>
      <c r="G151" s="25" t="str">
        <v/>
      </c>
    </row>
    <row r="152" ht="19" customHeight="1" spans="4:7">
      <c r="D152" s="25" t="str">
        <v/>
      </c>
      <c r="E152" s="25" t="str">
        <v/>
      </c>
      <c r="F152" s="25" t="str">
        <v/>
      </c>
      <c r="G152" s="25" t="str">
        <v/>
      </c>
    </row>
    <row r="153" ht="19" customHeight="1" spans="4:7">
      <c r="D153" s="25" t="str">
        <v/>
      </c>
      <c r="E153" s="25" t="str">
        <v/>
      </c>
      <c r="F153" s="25" t="str">
        <v/>
      </c>
      <c r="G153" s="25" t="str">
        <v/>
      </c>
    </row>
    <row r="154" ht="19" customHeight="1" spans="4:7">
      <c r="D154" s="25" t="str">
        <v/>
      </c>
      <c r="E154" s="25" t="str">
        <v/>
      </c>
      <c r="F154" s="25" t="str">
        <v/>
      </c>
      <c r="G154" s="25" t="str">
        <v/>
      </c>
    </row>
    <row r="155" ht="19" customHeight="1" spans="4:7">
      <c r="D155" s="25" t="str">
        <v/>
      </c>
      <c r="E155" s="25" t="str">
        <v/>
      </c>
      <c r="F155" s="25" t="str">
        <v/>
      </c>
      <c r="G155" s="25" t="str">
        <v/>
      </c>
    </row>
    <row r="156" ht="19" customHeight="1" spans="4:7">
      <c r="D156" s="25" t="str">
        <v/>
      </c>
      <c r="E156" s="25" t="str">
        <v/>
      </c>
      <c r="F156" s="25" t="str">
        <v/>
      </c>
      <c r="G156" s="25" t="str">
        <v/>
      </c>
    </row>
    <row r="157" ht="19" customHeight="1" spans="4:7">
      <c r="D157" s="25" t="str">
        <v/>
      </c>
      <c r="E157" s="25" t="str">
        <v/>
      </c>
      <c r="F157" s="25" t="str">
        <v/>
      </c>
      <c r="G157" s="25" t="str">
        <v/>
      </c>
    </row>
    <row r="158" ht="19" customHeight="1" spans="4:7">
      <c r="D158" s="25" t="str">
        <v/>
      </c>
      <c r="E158" s="25" t="str">
        <v/>
      </c>
      <c r="F158" s="25" t="str">
        <v/>
      </c>
      <c r="G158" s="25" t="str">
        <v/>
      </c>
    </row>
    <row r="159" ht="19" customHeight="1" spans="4:7">
      <c r="D159" s="25" t="str">
        <v/>
      </c>
      <c r="E159" s="25" t="str">
        <v/>
      </c>
      <c r="F159" s="25" t="str">
        <v/>
      </c>
      <c r="G159" s="25" t="str">
        <v/>
      </c>
    </row>
    <row r="160" ht="19" customHeight="1" spans="4:7">
      <c r="D160" s="25" t="str">
        <v/>
      </c>
      <c r="E160" s="25" t="str">
        <v/>
      </c>
      <c r="F160" s="25" t="str">
        <v/>
      </c>
      <c r="G160" s="25" t="str">
        <v/>
      </c>
    </row>
    <row r="161" ht="19" customHeight="1" spans="4:7">
      <c r="D161" s="25" t="str">
        <v/>
      </c>
      <c r="E161" s="25" t="str">
        <v/>
      </c>
      <c r="F161" s="25" t="str">
        <v/>
      </c>
      <c r="G161" s="25" t="str">
        <v/>
      </c>
    </row>
    <row r="162" ht="19" customHeight="1" spans="4:7">
      <c r="D162" s="25" t="str">
        <v/>
      </c>
      <c r="E162" s="25" t="str">
        <v/>
      </c>
      <c r="F162" s="25" t="str">
        <v/>
      </c>
      <c r="G162" s="25" t="str">
        <v/>
      </c>
    </row>
    <row r="163" ht="19" customHeight="1" spans="4:7">
      <c r="D163" s="25" t="str">
        <v/>
      </c>
      <c r="E163" s="25" t="str">
        <v/>
      </c>
      <c r="F163" s="25" t="str">
        <v/>
      </c>
      <c r="G163" s="25" t="str">
        <v/>
      </c>
    </row>
    <row r="164" ht="19" customHeight="1" spans="4:7">
      <c r="D164" s="25" t="str">
        <v/>
      </c>
      <c r="E164" s="25" t="str">
        <v/>
      </c>
      <c r="F164" s="25" t="str">
        <v/>
      </c>
      <c r="G164" s="25" t="str">
        <v/>
      </c>
    </row>
    <row r="165" ht="19" customHeight="1" spans="4:7">
      <c r="D165" s="25" t="str">
        <v/>
      </c>
      <c r="E165" s="25" t="str">
        <v/>
      </c>
      <c r="F165" s="25" t="str">
        <v/>
      </c>
      <c r="G165" s="25" t="str">
        <v/>
      </c>
    </row>
    <row r="166" ht="19" customHeight="1" spans="4:7">
      <c r="D166" s="25" t="str">
        <v/>
      </c>
      <c r="E166" s="25" t="str">
        <v/>
      </c>
      <c r="F166" s="25" t="str">
        <v/>
      </c>
      <c r="G166" s="25" t="str">
        <v/>
      </c>
    </row>
    <row r="167" ht="19" customHeight="1" spans="4:7">
      <c r="D167" s="25" t="str">
        <v/>
      </c>
      <c r="E167" s="25" t="str">
        <v/>
      </c>
      <c r="F167" s="25" t="str">
        <v/>
      </c>
      <c r="G167" s="25" t="str">
        <v/>
      </c>
    </row>
    <row r="168" ht="19" customHeight="1" spans="4:7">
      <c r="D168" s="25" t="str">
        <v/>
      </c>
      <c r="E168" s="25" t="str">
        <v/>
      </c>
      <c r="F168" s="25" t="str">
        <v/>
      </c>
      <c r="G168" s="25" t="str">
        <v/>
      </c>
    </row>
    <row r="169" ht="19" customHeight="1" spans="4:7">
      <c r="D169" s="25" t="str">
        <v/>
      </c>
      <c r="E169" s="25" t="str">
        <v/>
      </c>
      <c r="F169" s="25" t="str">
        <v/>
      </c>
      <c r="G169" s="25" t="str">
        <v/>
      </c>
    </row>
    <row r="170" ht="19" customHeight="1" spans="4:7">
      <c r="D170" s="25" t="str">
        <v/>
      </c>
      <c r="E170" s="25" t="str">
        <v/>
      </c>
      <c r="F170" s="25" t="str">
        <v/>
      </c>
      <c r="G170" s="25" t="str">
        <v/>
      </c>
    </row>
    <row r="171" ht="19" customHeight="1" spans="4:7">
      <c r="D171" s="25" t="str">
        <v/>
      </c>
      <c r="E171" s="25" t="str">
        <v/>
      </c>
      <c r="F171" s="25" t="str">
        <v/>
      </c>
      <c r="G171" s="25" t="str">
        <v/>
      </c>
    </row>
    <row r="172" ht="19" customHeight="1" spans="4:7">
      <c r="D172" s="25" t="str">
        <v/>
      </c>
      <c r="E172" s="25" t="str">
        <v/>
      </c>
      <c r="F172" s="25" t="str">
        <v/>
      </c>
      <c r="G172" s="25" t="str">
        <v/>
      </c>
    </row>
    <row r="173" ht="19" customHeight="1" spans="4:7">
      <c r="D173" s="25" t="str">
        <v/>
      </c>
      <c r="E173" s="25" t="str">
        <v/>
      </c>
      <c r="F173" s="25" t="str">
        <v/>
      </c>
      <c r="G173" s="25" t="str">
        <v/>
      </c>
    </row>
    <row r="174" ht="19" customHeight="1" spans="4:7">
      <c r="D174" s="25" t="str">
        <v/>
      </c>
      <c r="E174" s="25" t="str">
        <v/>
      </c>
      <c r="F174" s="25" t="str">
        <v/>
      </c>
      <c r="G174" s="25" t="str">
        <v/>
      </c>
    </row>
    <row r="175" ht="19" customHeight="1" spans="4:7">
      <c r="D175" s="25" t="str">
        <v/>
      </c>
      <c r="E175" s="25" t="str">
        <v/>
      </c>
      <c r="F175" s="25" t="str">
        <v/>
      </c>
      <c r="G175" s="25" t="str">
        <v/>
      </c>
    </row>
    <row r="176" ht="19" customHeight="1" spans="4:7">
      <c r="D176" s="25" t="str">
        <v/>
      </c>
      <c r="E176" s="25" t="str">
        <v/>
      </c>
      <c r="F176" s="25" t="str">
        <v/>
      </c>
      <c r="G176" s="25" t="str">
        <v/>
      </c>
    </row>
    <row r="177" ht="19" customHeight="1" spans="4:7">
      <c r="D177" s="25" t="str">
        <v/>
      </c>
      <c r="E177" s="25" t="str">
        <v/>
      </c>
      <c r="F177" s="25" t="str">
        <v/>
      </c>
      <c r="G177" s="25" t="str">
        <v/>
      </c>
    </row>
    <row r="178" ht="19" customHeight="1" spans="4:7">
      <c r="D178" s="25" t="str">
        <v/>
      </c>
      <c r="E178" s="25" t="str">
        <v/>
      </c>
      <c r="F178" s="25" t="str">
        <v/>
      </c>
      <c r="G178" s="25" t="str">
        <v/>
      </c>
    </row>
    <row r="179" ht="19" customHeight="1" spans="4:7">
      <c r="D179" s="25" t="str">
        <v/>
      </c>
      <c r="E179" s="25" t="str">
        <v/>
      </c>
      <c r="F179" s="25" t="str">
        <v/>
      </c>
      <c r="G179" s="25" t="str">
        <v/>
      </c>
    </row>
    <row r="180" ht="19" customHeight="1" spans="4:7">
      <c r="D180" s="25" t="str">
        <v/>
      </c>
      <c r="E180" s="25" t="str">
        <v/>
      </c>
      <c r="F180" s="25" t="str">
        <v/>
      </c>
      <c r="G180" s="25" t="str">
        <v/>
      </c>
    </row>
    <row r="181" ht="19" customHeight="1" spans="4:7">
      <c r="D181" s="25" t="str">
        <v/>
      </c>
      <c r="E181" s="25" t="str">
        <v/>
      </c>
      <c r="F181" s="25" t="str">
        <v/>
      </c>
      <c r="G181" s="25" t="str">
        <v/>
      </c>
    </row>
    <row r="182" ht="19" customHeight="1" spans="4:7">
      <c r="D182" s="25" t="str">
        <v/>
      </c>
      <c r="E182" s="25" t="str">
        <v/>
      </c>
      <c r="F182" s="25" t="str">
        <v/>
      </c>
      <c r="G182" s="25" t="str">
        <v/>
      </c>
    </row>
    <row r="183" ht="19" customHeight="1" spans="4:7">
      <c r="D183" s="25" t="str">
        <v/>
      </c>
      <c r="E183" s="25" t="str">
        <v/>
      </c>
      <c r="F183" s="25" t="str">
        <v/>
      </c>
      <c r="G183" s="25" t="str">
        <v/>
      </c>
    </row>
    <row r="184" ht="19" customHeight="1" spans="4:7">
      <c r="D184" s="25" t="str">
        <v/>
      </c>
      <c r="E184" s="25" t="str">
        <v/>
      </c>
      <c r="F184" s="25" t="str">
        <v/>
      </c>
      <c r="G184" s="25" t="str">
        <v/>
      </c>
    </row>
    <row r="185" ht="19" customHeight="1" spans="4:7">
      <c r="D185" s="25" t="str">
        <v/>
      </c>
      <c r="E185" s="25" t="str">
        <v/>
      </c>
      <c r="F185" s="25" t="str">
        <v/>
      </c>
      <c r="G185" s="25" t="str">
        <v/>
      </c>
    </row>
    <row r="186" ht="19" customHeight="1" spans="4:7">
      <c r="D186" s="25" t="str">
        <v/>
      </c>
      <c r="E186" s="25" t="str">
        <v/>
      </c>
      <c r="F186" s="25" t="str">
        <v/>
      </c>
      <c r="G186" s="25" t="str">
        <v/>
      </c>
    </row>
    <row r="187" ht="19" customHeight="1" spans="4:7">
      <c r="D187" s="25" t="str">
        <v/>
      </c>
      <c r="E187" s="25" t="str">
        <v/>
      </c>
      <c r="F187" s="25" t="str">
        <v/>
      </c>
      <c r="G187" s="25" t="str">
        <v/>
      </c>
    </row>
    <row r="188" ht="19" customHeight="1" spans="4:7">
      <c r="D188" s="25" t="str">
        <v/>
      </c>
      <c r="E188" s="25" t="str">
        <v/>
      </c>
      <c r="F188" s="25" t="str">
        <v/>
      </c>
      <c r="G188" s="25" t="str">
        <v/>
      </c>
    </row>
    <row r="189" ht="19" customHeight="1" spans="4:7">
      <c r="D189" s="25" t="str">
        <v/>
      </c>
      <c r="E189" s="25" t="str">
        <v/>
      </c>
      <c r="F189" s="25" t="str">
        <v/>
      </c>
      <c r="G189" s="25" t="str">
        <v/>
      </c>
    </row>
    <row r="190" ht="19" customHeight="1" spans="4:7">
      <c r="D190" s="25" t="str">
        <v/>
      </c>
      <c r="E190" s="25" t="str">
        <v/>
      </c>
      <c r="F190" s="25" t="str">
        <v/>
      </c>
      <c r="G190" s="25" t="str">
        <v/>
      </c>
    </row>
    <row r="191" ht="19" customHeight="1" spans="4:7">
      <c r="D191" s="25" t="str">
        <v/>
      </c>
      <c r="E191" s="25" t="str">
        <v/>
      </c>
      <c r="F191" s="25" t="str">
        <v/>
      </c>
      <c r="G191" s="25" t="str">
        <v/>
      </c>
    </row>
    <row r="192" ht="19" customHeight="1" spans="4:7">
      <c r="D192" s="25" t="str">
        <v/>
      </c>
      <c r="E192" s="25" t="str">
        <v/>
      </c>
      <c r="F192" s="25" t="str">
        <v/>
      </c>
      <c r="G192" s="25" t="str">
        <v/>
      </c>
    </row>
    <row r="193" ht="19" customHeight="1" spans="4:7">
      <c r="D193" s="25" t="str">
        <v/>
      </c>
      <c r="E193" s="25" t="str">
        <v/>
      </c>
      <c r="F193" s="25" t="str">
        <v/>
      </c>
      <c r="G193" s="25" t="str">
        <v/>
      </c>
    </row>
    <row r="194" ht="19" customHeight="1" spans="4:7">
      <c r="D194" s="25" t="str">
        <v/>
      </c>
      <c r="E194" s="25" t="str">
        <v/>
      </c>
      <c r="F194" s="25" t="str">
        <v/>
      </c>
      <c r="G194" s="25" t="str">
        <v/>
      </c>
    </row>
    <row r="195" ht="19" customHeight="1" spans="4:7">
      <c r="D195" s="25" t="str">
        <v/>
      </c>
      <c r="E195" s="25" t="str">
        <v/>
      </c>
      <c r="F195" s="25" t="str">
        <v/>
      </c>
      <c r="G195" s="25" t="str">
        <v/>
      </c>
    </row>
    <row r="196" ht="19" customHeight="1" spans="4:7">
      <c r="D196" s="25" t="str">
        <v/>
      </c>
      <c r="E196" s="25" t="str">
        <v/>
      </c>
      <c r="F196" s="25" t="str">
        <v/>
      </c>
      <c r="G196" s="25" t="str">
        <v/>
      </c>
    </row>
    <row r="197" ht="19" customHeight="1" spans="4:7">
      <c r="D197" s="25" t="str">
        <v/>
      </c>
      <c r="E197" s="25" t="str">
        <v/>
      </c>
      <c r="F197" s="25" t="str">
        <v/>
      </c>
      <c r="G197" s="25" t="str">
        <v/>
      </c>
    </row>
    <row r="198" ht="19" customHeight="1" spans="4:7">
      <c r="D198" s="25" t="str">
        <v/>
      </c>
      <c r="E198" s="25" t="str">
        <v/>
      </c>
      <c r="F198" s="25" t="str">
        <v/>
      </c>
      <c r="G198" s="25" t="str">
        <v/>
      </c>
    </row>
    <row r="199" ht="19" customHeight="1" spans="4:7">
      <c r="D199" s="25" t="str">
        <v/>
      </c>
      <c r="E199" s="25" t="str">
        <v/>
      </c>
      <c r="F199" s="25" t="str">
        <v/>
      </c>
      <c r="G199" s="25" t="str">
        <v/>
      </c>
    </row>
    <row r="200" ht="19" customHeight="1" spans="4:7">
      <c r="D200" s="25" t="str">
        <v/>
      </c>
      <c r="E200" s="25" t="str">
        <v/>
      </c>
      <c r="F200" s="25" t="str">
        <v/>
      </c>
      <c r="G200" s="25" t="str">
        <v/>
      </c>
    </row>
    <row r="201" ht="19" customHeight="1" spans="4:7">
      <c r="D201" s="25" t="str">
        <v/>
      </c>
      <c r="E201" s="25" t="str">
        <v/>
      </c>
      <c r="F201" s="25" t="str">
        <v/>
      </c>
      <c r="G201" s="25" t="str">
        <v/>
      </c>
    </row>
    <row r="202" ht="19" customHeight="1" spans="4:7">
      <c r="D202" s="25" t="str">
        <v/>
      </c>
      <c r="E202" s="25" t="str">
        <v/>
      </c>
      <c r="F202" s="25" t="str">
        <v/>
      </c>
      <c r="G202" s="25" t="str">
        <v/>
      </c>
    </row>
    <row r="203" ht="19" customHeight="1" spans="4:7">
      <c r="D203" s="25" t="str">
        <v/>
      </c>
      <c r="E203" s="25" t="str">
        <v/>
      </c>
      <c r="F203" s="25" t="str">
        <v/>
      </c>
      <c r="G203" s="25" t="str">
        <v/>
      </c>
    </row>
    <row r="204" ht="19" customHeight="1" spans="4:7">
      <c r="D204" s="25" t="str">
        <v/>
      </c>
      <c r="E204" s="25" t="str">
        <v/>
      </c>
      <c r="F204" s="25" t="str">
        <v/>
      </c>
      <c r="G204" s="25" t="str">
        <v/>
      </c>
    </row>
    <row r="205" ht="19" customHeight="1" spans="4:7">
      <c r="D205" s="25" t="str">
        <v/>
      </c>
      <c r="E205" s="25" t="str">
        <v/>
      </c>
      <c r="F205" s="25" t="str">
        <v/>
      </c>
      <c r="G205" s="25" t="str">
        <v/>
      </c>
    </row>
    <row r="206" ht="19" customHeight="1" spans="4:7">
      <c r="D206" s="25" t="str">
        <v/>
      </c>
      <c r="E206" s="25" t="str">
        <v/>
      </c>
      <c r="F206" s="25" t="str">
        <v/>
      </c>
      <c r="G206" s="25" t="str">
        <v/>
      </c>
    </row>
    <row r="207" ht="19" customHeight="1" spans="4:7">
      <c r="D207" s="25" t="str">
        <v/>
      </c>
      <c r="E207" s="25" t="str">
        <v/>
      </c>
      <c r="F207" s="25" t="str">
        <v/>
      </c>
      <c r="G207" s="25" t="str">
        <v/>
      </c>
    </row>
    <row r="208" ht="19" customHeight="1" spans="4:7">
      <c r="D208" s="25" t="str">
        <v/>
      </c>
      <c r="E208" s="25" t="str">
        <v/>
      </c>
      <c r="F208" s="25" t="str">
        <v/>
      </c>
      <c r="G208" s="25" t="str">
        <v/>
      </c>
    </row>
    <row r="209" ht="19" customHeight="1" spans="4:7">
      <c r="D209" s="25" t="str">
        <v/>
      </c>
      <c r="E209" s="25" t="str">
        <v/>
      </c>
      <c r="F209" s="25" t="str">
        <v/>
      </c>
      <c r="G209" s="25" t="str">
        <v/>
      </c>
    </row>
    <row r="210" ht="19" customHeight="1" spans="4:7">
      <c r="D210" s="25" t="str">
        <v/>
      </c>
      <c r="E210" s="25" t="str">
        <v/>
      </c>
      <c r="F210" s="25" t="str">
        <v/>
      </c>
      <c r="G210" s="25" t="str">
        <v/>
      </c>
    </row>
    <row r="211" ht="19" customHeight="1" spans="4:7">
      <c r="D211" s="25" t="str">
        <v/>
      </c>
      <c r="E211" s="25" t="str">
        <v/>
      </c>
      <c r="F211" s="25" t="str">
        <v/>
      </c>
      <c r="G211" s="25" t="str">
        <v/>
      </c>
    </row>
    <row r="212" ht="19" customHeight="1" spans="4:7">
      <c r="D212" s="25" t="str">
        <v/>
      </c>
      <c r="E212" s="25" t="str">
        <v/>
      </c>
      <c r="F212" s="25" t="str">
        <v/>
      </c>
      <c r="G212" s="25" t="str">
        <v/>
      </c>
    </row>
    <row r="213" ht="19" customHeight="1" spans="4:7">
      <c r="D213" s="25" t="str">
        <v/>
      </c>
      <c r="E213" s="25" t="str">
        <v/>
      </c>
      <c r="F213" s="25" t="str">
        <v/>
      </c>
      <c r="G213" s="25" t="str">
        <v/>
      </c>
    </row>
    <row r="214" ht="19" customHeight="1" spans="4:7">
      <c r="D214" s="25" t="str">
        <v/>
      </c>
      <c r="E214" s="25" t="str">
        <v/>
      </c>
      <c r="F214" s="25" t="str">
        <v/>
      </c>
      <c r="G214" s="25" t="str">
        <v/>
      </c>
    </row>
    <row r="215" ht="19" customHeight="1" spans="4:7">
      <c r="D215" s="25" t="str">
        <v/>
      </c>
      <c r="E215" s="25" t="str">
        <v/>
      </c>
      <c r="F215" s="25" t="str">
        <v/>
      </c>
      <c r="G215" s="25" t="str">
        <v/>
      </c>
    </row>
    <row r="216" ht="19" customHeight="1" spans="4:7">
      <c r="D216" s="25" t="str">
        <v/>
      </c>
      <c r="E216" s="25" t="str">
        <v/>
      </c>
      <c r="F216" s="25" t="str">
        <v/>
      </c>
      <c r="G216" s="25" t="str">
        <v/>
      </c>
    </row>
    <row r="217" ht="19" customHeight="1" spans="4:7">
      <c r="D217" s="25" t="str">
        <v/>
      </c>
      <c r="E217" s="25" t="str">
        <v/>
      </c>
      <c r="F217" s="25" t="str">
        <v/>
      </c>
      <c r="G217" s="25" t="str">
        <v/>
      </c>
    </row>
    <row r="218" ht="19" customHeight="1" spans="4:7">
      <c r="D218" s="25" t="str">
        <v/>
      </c>
      <c r="E218" s="25" t="str">
        <v/>
      </c>
      <c r="F218" s="25" t="str">
        <v/>
      </c>
      <c r="G218" s="25" t="str">
        <v/>
      </c>
    </row>
    <row r="219" ht="19" customHeight="1" spans="4:7">
      <c r="D219" s="25" t="str">
        <v/>
      </c>
      <c r="E219" s="25" t="str">
        <v/>
      </c>
      <c r="F219" s="25" t="str">
        <v/>
      </c>
      <c r="G219" s="25" t="str">
        <v/>
      </c>
    </row>
    <row r="220" ht="19" customHeight="1" spans="4:7">
      <c r="D220" s="25" t="str">
        <v/>
      </c>
      <c r="E220" s="25" t="str">
        <v/>
      </c>
      <c r="F220" s="25" t="str">
        <v/>
      </c>
      <c r="G220" s="25" t="str">
        <v/>
      </c>
    </row>
    <row r="221" ht="19" customHeight="1" spans="4:7">
      <c r="D221" s="25" t="str">
        <v/>
      </c>
      <c r="E221" s="25" t="str">
        <v/>
      </c>
      <c r="F221" s="25" t="str">
        <v/>
      </c>
      <c r="G221" s="25" t="str">
        <v/>
      </c>
    </row>
    <row r="222" ht="19" customHeight="1" spans="4:7">
      <c r="D222" s="25" t="str">
        <v/>
      </c>
      <c r="E222" s="25" t="str">
        <v/>
      </c>
      <c r="F222" s="25" t="str">
        <v/>
      </c>
      <c r="G222" s="25" t="str">
        <v/>
      </c>
    </row>
    <row r="223" ht="19" customHeight="1" spans="4:7">
      <c r="D223" s="25" t="str">
        <v/>
      </c>
      <c r="E223" s="25" t="str">
        <v/>
      </c>
      <c r="F223" s="25" t="str">
        <v/>
      </c>
      <c r="G223" s="25" t="str">
        <v/>
      </c>
    </row>
    <row r="224" ht="19" customHeight="1" spans="4:7">
      <c r="D224" s="25" t="str">
        <v/>
      </c>
      <c r="E224" s="25" t="str">
        <v/>
      </c>
      <c r="F224" s="25" t="str">
        <v/>
      </c>
      <c r="G224" s="25" t="str">
        <v/>
      </c>
    </row>
    <row r="225" ht="19" customHeight="1" spans="4:7">
      <c r="D225" s="25" t="str">
        <v/>
      </c>
      <c r="E225" s="25" t="str">
        <v/>
      </c>
      <c r="F225" s="25" t="str">
        <v/>
      </c>
      <c r="G225" s="25" t="str">
        <v/>
      </c>
    </row>
    <row r="226" ht="19" customHeight="1" spans="4:7">
      <c r="D226" s="25" t="str">
        <v/>
      </c>
      <c r="E226" s="25" t="str">
        <v/>
      </c>
      <c r="F226" s="25" t="str">
        <v/>
      </c>
      <c r="G226" s="25" t="str">
        <v/>
      </c>
    </row>
    <row r="227" ht="19" customHeight="1" spans="4:7">
      <c r="D227" s="25" t="str">
        <v/>
      </c>
      <c r="E227" s="25" t="str">
        <v/>
      </c>
      <c r="F227" s="25" t="str">
        <v/>
      </c>
      <c r="G227" s="25" t="str">
        <v/>
      </c>
    </row>
    <row r="228" ht="19" customHeight="1" spans="4:7">
      <c r="D228" s="25" t="str">
        <v/>
      </c>
      <c r="E228" s="25" t="str">
        <v/>
      </c>
      <c r="F228" s="25" t="str">
        <v/>
      </c>
      <c r="G228" s="25" t="str">
        <v/>
      </c>
    </row>
    <row r="229" ht="19" customHeight="1" spans="4:7">
      <c r="D229" s="25" t="str">
        <v/>
      </c>
      <c r="E229" s="25" t="str">
        <v/>
      </c>
      <c r="F229" s="25" t="str">
        <v/>
      </c>
      <c r="G229" s="25" t="str">
        <v/>
      </c>
    </row>
    <row r="230" ht="19" customHeight="1" spans="4:7">
      <c r="D230" s="25" t="str">
        <v/>
      </c>
      <c r="E230" s="25" t="str">
        <v/>
      </c>
      <c r="F230" s="25" t="str">
        <v/>
      </c>
      <c r="G230" s="25" t="str">
        <v/>
      </c>
    </row>
    <row r="231" ht="19" customHeight="1" spans="4:7">
      <c r="D231" s="25" t="str">
        <v/>
      </c>
      <c r="E231" s="25" t="str">
        <v/>
      </c>
      <c r="F231" s="25" t="str">
        <v/>
      </c>
      <c r="G231" s="25" t="str">
        <v/>
      </c>
    </row>
    <row r="232" ht="19" customHeight="1" spans="4:7">
      <c r="D232" s="25" t="str">
        <v/>
      </c>
      <c r="E232" s="25" t="str">
        <v/>
      </c>
      <c r="F232" s="25" t="str">
        <v/>
      </c>
      <c r="G232" s="25" t="str">
        <v/>
      </c>
    </row>
    <row r="233" ht="19" customHeight="1" spans="4:7">
      <c r="D233" s="25" t="str">
        <v/>
      </c>
      <c r="E233" s="25" t="str">
        <v/>
      </c>
      <c r="F233" s="25" t="str">
        <v/>
      </c>
      <c r="G233" s="25" t="str">
        <v/>
      </c>
    </row>
    <row r="234" ht="19" customHeight="1" spans="4:7">
      <c r="D234" s="25" t="str">
        <v/>
      </c>
      <c r="E234" s="25" t="str">
        <v/>
      </c>
      <c r="F234" s="25" t="str">
        <v/>
      </c>
      <c r="G234" s="25" t="str">
        <v/>
      </c>
    </row>
    <row r="235" ht="19" customHeight="1" spans="4:7">
      <c r="D235" s="25" t="str">
        <v/>
      </c>
      <c r="E235" s="25" t="str">
        <v/>
      </c>
      <c r="F235" s="25" t="str">
        <v/>
      </c>
      <c r="G235" s="25" t="str">
        <v/>
      </c>
    </row>
    <row r="236" ht="19" customHeight="1" spans="4:7">
      <c r="D236" s="25" t="str">
        <v/>
      </c>
      <c r="E236" s="25" t="str">
        <v/>
      </c>
      <c r="F236" s="25" t="str">
        <v/>
      </c>
      <c r="G236" s="25" t="str">
        <v/>
      </c>
    </row>
    <row r="237" ht="19" customHeight="1" spans="4:7">
      <c r="D237" s="25" t="str">
        <v/>
      </c>
      <c r="E237" s="25" t="str">
        <v/>
      </c>
      <c r="F237" s="25" t="str">
        <v/>
      </c>
      <c r="G237" s="25" t="str">
        <v/>
      </c>
    </row>
    <row r="238" ht="19" customHeight="1" spans="4:7">
      <c r="D238" s="25" t="str">
        <v/>
      </c>
      <c r="E238" s="25" t="str">
        <v/>
      </c>
      <c r="F238" s="25" t="str">
        <v/>
      </c>
      <c r="G238" s="25" t="str">
        <v/>
      </c>
    </row>
    <row r="239" ht="19" customHeight="1" spans="4:7">
      <c r="D239" s="25" t="str">
        <v/>
      </c>
      <c r="E239" s="25" t="str">
        <v/>
      </c>
      <c r="F239" s="25" t="str">
        <v/>
      </c>
      <c r="G239" s="25" t="str">
        <v/>
      </c>
    </row>
    <row r="240" ht="19" customHeight="1" spans="4:7">
      <c r="D240" s="25" t="str">
        <v/>
      </c>
      <c r="E240" s="25" t="str">
        <v/>
      </c>
      <c r="F240" s="25" t="str">
        <v/>
      </c>
      <c r="G240" s="25" t="str">
        <v/>
      </c>
    </row>
    <row r="241" ht="19" customHeight="1" spans="4:7">
      <c r="D241" s="25" t="str">
        <v/>
      </c>
      <c r="E241" s="25" t="str">
        <v/>
      </c>
      <c r="F241" s="25" t="str">
        <v/>
      </c>
      <c r="G241" s="25" t="str">
        <v/>
      </c>
    </row>
    <row r="242" ht="19" customHeight="1" spans="4:7">
      <c r="D242" s="25" t="str">
        <v/>
      </c>
      <c r="E242" s="25" t="str">
        <v/>
      </c>
      <c r="F242" s="25" t="str">
        <v/>
      </c>
      <c r="G242" s="25" t="str">
        <v/>
      </c>
    </row>
    <row r="243" ht="19" customHeight="1" spans="4:7">
      <c r="D243" s="25" t="str">
        <v/>
      </c>
      <c r="E243" s="25" t="str">
        <v/>
      </c>
      <c r="F243" s="25" t="str">
        <v/>
      </c>
      <c r="G243" s="25" t="str">
        <v/>
      </c>
    </row>
    <row r="244" ht="19" customHeight="1" spans="4:7">
      <c r="D244" s="25" t="str">
        <v/>
      </c>
      <c r="E244" s="25" t="str">
        <v/>
      </c>
      <c r="F244" s="25" t="str">
        <v/>
      </c>
      <c r="G244" s="25" t="str">
        <v/>
      </c>
    </row>
    <row r="245" ht="19" customHeight="1" spans="4:7">
      <c r="D245" s="25" t="str">
        <v/>
      </c>
      <c r="E245" s="25" t="str">
        <v/>
      </c>
      <c r="F245" s="25" t="str">
        <v/>
      </c>
      <c r="G245" s="25" t="str">
        <v/>
      </c>
    </row>
    <row r="246" ht="19" customHeight="1" spans="4:7">
      <c r="D246" s="25" t="str">
        <v/>
      </c>
      <c r="E246" s="25" t="str">
        <v/>
      </c>
      <c r="F246" s="25" t="str">
        <v/>
      </c>
      <c r="G246" s="25" t="str">
        <v/>
      </c>
    </row>
    <row r="247" ht="19" customHeight="1" spans="4:7">
      <c r="D247" s="25" t="str">
        <v/>
      </c>
      <c r="E247" s="25" t="str">
        <v/>
      </c>
      <c r="F247" s="25" t="str">
        <v/>
      </c>
      <c r="G247" s="25" t="str">
        <v/>
      </c>
    </row>
    <row r="248" ht="19" customHeight="1" spans="4:7">
      <c r="D248" s="25" t="str">
        <v/>
      </c>
      <c r="E248" s="25" t="str">
        <v/>
      </c>
      <c r="F248" s="25" t="str">
        <v/>
      </c>
      <c r="G248" s="25" t="str">
        <v/>
      </c>
    </row>
    <row r="249" ht="19" customHeight="1" spans="4:7">
      <c r="D249" s="25" t="str">
        <v/>
      </c>
      <c r="E249" s="25" t="str">
        <v/>
      </c>
      <c r="F249" s="25" t="str">
        <v/>
      </c>
      <c r="G249" s="25" t="str">
        <v/>
      </c>
    </row>
    <row r="250" ht="19" customHeight="1" spans="4:7">
      <c r="D250" s="25" t="str">
        <v/>
      </c>
      <c r="E250" s="25" t="str">
        <v/>
      </c>
      <c r="F250" s="25" t="str">
        <v/>
      </c>
      <c r="G250" s="25" t="str">
        <v/>
      </c>
    </row>
    <row r="251" ht="19" customHeight="1" spans="4:7">
      <c r="D251" s="25" t="str">
        <v/>
      </c>
      <c r="E251" s="25" t="str">
        <v/>
      </c>
      <c r="F251" s="25" t="str">
        <v/>
      </c>
      <c r="G251" s="25" t="str">
        <v/>
      </c>
    </row>
    <row r="252" ht="19" customHeight="1" spans="4:7">
      <c r="D252" s="25" t="str">
        <v/>
      </c>
      <c r="E252" s="25" t="str">
        <v/>
      </c>
      <c r="F252" s="25" t="str">
        <v/>
      </c>
      <c r="G252" s="25" t="str">
        <v/>
      </c>
    </row>
    <row r="253" ht="19" customHeight="1" spans="4:7">
      <c r="D253" s="25" t="str">
        <v/>
      </c>
      <c r="E253" s="25" t="str">
        <v/>
      </c>
      <c r="F253" s="25" t="str">
        <v/>
      </c>
      <c r="G253" s="25" t="str">
        <v/>
      </c>
    </row>
    <row r="254" ht="19" customHeight="1" spans="4:7">
      <c r="D254" s="25" t="str">
        <v/>
      </c>
      <c r="E254" s="25" t="str">
        <v/>
      </c>
      <c r="F254" s="25" t="str">
        <v/>
      </c>
      <c r="G254" s="25" t="str">
        <v/>
      </c>
    </row>
    <row r="255" ht="19" customHeight="1" spans="4:7">
      <c r="D255" s="25" t="str">
        <v/>
      </c>
      <c r="E255" s="25" t="str">
        <v/>
      </c>
      <c r="F255" s="25" t="str">
        <v/>
      </c>
      <c r="G255" s="25" t="str">
        <v/>
      </c>
    </row>
    <row r="256" ht="19" customHeight="1" spans="4:7">
      <c r="D256" s="25" t="str">
        <v/>
      </c>
      <c r="E256" s="25" t="str">
        <v/>
      </c>
      <c r="F256" s="25" t="str">
        <v/>
      </c>
      <c r="G256" s="25" t="str">
        <v/>
      </c>
    </row>
    <row r="257" ht="19" customHeight="1" spans="4:7">
      <c r="D257" s="25" t="str">
        <v/>
      </c>
      <c r="E257" s="25" t="str">
        <v/>
      </c>
      <c r="F257" s="25" t="str">
        <v/>
      </c>
      <c r="G257" s="25" t="str">
        <v/>
      </c>
    </row>
    <row r="258" ht="19" customHeight="1" spans="4:7">
      <c r="D258" s="25" t="str">
        <v/>
      </c>
      <c r="E258" s="25" t="str">
        <v/>
      </c>
      <c r="F258" s="25" t="str">
        <v/>
      </c>
      <c r="G258" s="25" t="str">
        <v/>
      </c>
    </row>
    <row r="259" ht="19" customHeight="1" spans="4:7">
      <c r="D259" s="25" t="str">
        <v/>
      </c>
      <c r="E259" s="25" t="str">
        <v/>
      </c>
      <c r="F259" s="25" t="str">
        <v/>
      </c>
      <c r="G259" s="25" t="str">
        <v/>
      </c>
    </row>
    <row r="260" ht="19" customHeight="1" spans="4:7">
      <c r="D260" s="25" t="str">
        <v/>
      </c>
      <c r="E260" s="25" t="str">
        <v/>
      </c>
      <c r="F260" s="25" t="str">
        <v/>
      </c>
      <c r="G260" s="25" t="str">
        <v/>
      </c>
    </row>
    <row r="261" ht="19" customHeight="1" spans="4:7">
      <c r="D261" s="25" t="str">
        <v/>
      </c>
      <c r="E261" s="25" t="str">
        <v/>
      </c>
      <c r="F261" s="25" t="str">
        <v/>
      </c>
      <c r="G261" s="25" t="str">
        <v/>
      </c>
    </row>
    <row r="262" ht="19" customHeight="1" spans="4:7">
      <c r="D262" s="25" t="str">
        <v/>
      </c>
      <c r="E262" s="25" t="str">
        <v/>
      </c>
      <c r="F262" s="25" t="str">
        <v/>
      </c>
      <c r="G262" s="25" t="str">
        <v/>
      </c>
    </row>
    <row r="263" ht="19" customHeight="1" spans="4:7">
      <c r="D263" s="25" t="str">
        <v/>
      </c>
      <c r="E263" s="25" t="str">
        <v/>
      </c>
      <c r="F263" s="25" t="str">
        <v/>
      </c>
      <c r="G263" s="25" t="str">
        <v/>
      </c>
    </row>
    <row r="264" ht="19" customHeight="1" spans="4:7">
      <c r="D264" s="25" t="str">
        <v/>
      </c>
      <c r="E264" s="25" t="str">
        <v/>
      </c>
      <c r="F264" s="25" t="str">
        <v/>
      </c>
      <c r="G264" s="25" t="str">
        <v/>
      </c>
    </row>
    <row r="265" ht="19" customHeight="1" spans="4:7">
      <c r="D265" s="25" t="str">
        <v/>
      </c>
      <c r="E265" s="25" t="str">
        <v/>
      </c>
      <c r="F265" s="25" t="str">
        <v/>
      </c>
      <c r="G265" s="25" t="str">
        <v/>
      </c>
    </row>
    <row r="266" ht="19" customHeight="1" spans="4:7">
      <c r="D266" s="25" t="str">
        <v/>
      </c>
      <c r="E266" s="25" t="str">
        <v/>
      </c>
      <c r="F266" s="25" t="str">
        <v/>
      </c>
      <c r="G266" s="25" t="str">
        <v/>
      </c>
    </row>
    <row r="267" ht="19" customHeight="1" spans="4:7">
      <c r="D267" s="25" t="str">
        <v/>
      </c>
      <c r="E267" s="25" t="str">
        <v/>
      </c>
      <c r="F267" s="25" t="str">
        <v/>
      </c>
      <c r="G267" s="25" t="str">
        <v/>
      </c>
    </row>
    <row r="268" ht="19" customHeight="1" spans="4:7">
      <c r="D268" s="25" t="str">
        <v/>
      </c>
      <c r="E268" s="25" t="str">
        <v/>
      </c>
      <c r="F268" s="25" t="str">
        <v/>
      </c>
      <c r="G268" s="25" t="str">
        <v/>
      </c>
    </row>
    <row r="269" ht="19" customHeight="1" spans="4:7">
      <c r="D269" s="25" t="str">
        <v/>
      </c>
      <c r="E269" s="25" t="str">
        <v/>
      </c>
      <c r="F269" s="25" t="str">
        <v/>
      </c>
      <c r="G269" s="25" t="str">
        <v/>
      </c>
    </row>
    <row r="270" ht="19" customHeight="1" spans="4:7">
      <c r="D270" s="25" t="str">
        <v/>
      </c>
      <c r="E270" s="25" t="str">
        <v/>
      </c>
      <c r="F270" s="25" t="str">
        <v/>
      </c>
      <c r="G270" s="25" t="str">
        <v/>
      </c>
    </row>
    <row r="271" ht="19" customHeight="1" spans="4:7">
      <c r="D271" s="25" t="str">
        <v/>
      </c>
      <c r="E271" s="25" t="str">
        <v/>
      </c>
      <c r="F271" s="25" t="str">
        <v/>
      </c>
      <c r="G271" s="25" t="str">
        <v/>
      </c>
    </row>
    <row r="272" ht="19" customHeight="1" spans="4:7">
      <c r="D272" s="25" t="str">
        <v/>
      </c>
      <c r="E272" s="25" t="str">
        <v/>
      </c>
      <c r="F272" s="25" t="str">
        <v/>
      </c>
      <c r="G272" s="25" t="str">
        <v/>
      </c>
    </row>
    <row r="273" ht="19" customHeight="1" spans="4:7">
      <c r="D273" s="25" t="str">
        <v/>
      </c>
      <c r="E273" s="25" t="str">
        <v/>
      </c>
      <c r="F273" s="25" t="str">
        <v/>
      </c>
      <c r="G273" s="25" t="str">
        <v/>
      </c>
    </row>
    <row r="274" ht="19" customHeight="1" spans="4:7">
      <c r="D274" s="25" t="str">
        <v/>
      </c>
      <c r="E274" s="25" t="str">
        <v/>
      </c>
      <c r="F274" s="25" t="str">
        <v/>
      </c>
      <c r="G274" s="25" t="str">
        <v/>
      </c>
    </row>
    <row r="275" ht="19" customHeight="1" spans="4:7">
      <c r="D275" s="25" t="str">
        <v/>
      </c>
      <c r="E275" s="25" t="str">
        <v/>
      </c>
      <c r="F275" s="25" t="str">
        <v/>
      </c>
      <c r="G275" s="25" t="str">
        <v/>
      </c>
    </row>
    <row r="276" ht="19" customHeight="1" spans="4:7">
      <c r="D276" s="25" t="str">
        <v/>
      </c>
      <c r="E276" s="25" t="str">
        <v/>
      </c>
      <c r="F276" s="25" t="str">
        <v/>
      </c>
      <c r="G276" s="25" t="str">
        <v/>
      </c>
    </row>
    <row r="277" ht="19" customHeight="1" spans="4:7">
      <c r="D277" s="25" t="str">
        <v/>
      </c>
      <c r="E277" s="25" t="str">
        <v/>
      </c>
      <c r="F277" s="25" t="str">
        <v/>
      </c>
      <c r="G277" s="25" t="str">
        <v/>
      </c>
    </row>
    <row r="278" ht="19" customHeight="1" spans="4:7">
      <c r="D278" s="25" t="str">
        <v/>
      </c>
      <c r="E278" s="25" t="str">
        <v/>
      </c>
      <c r="F278" s="25" t="str">
        <v/>
      </c>
      <c r="G278" s="25" t="str">
        <v/>
      </c>
    </row>
    <row r="279" ht="19" customHeight="1" spans="4:7">
      <c r="D279" s="25" t="str">
        <v/>
      </c>
      <c r="E279" s="25" t="str">
        <v/>
      </c>
      <c r="F279" s="25" t="str">
        <v/>
      </c>
      <c r="G279" s="25" t="str">
        <v/>
      </c>
    </row>
    <row r="280" ht="19" customHeight="1" spans="4:7">
      <c r="D280" s="25" t="str">
        <v/>
      </c>
      <c r="E280" s="25" t="str">
        <v/>
      </c>
      <c r="F280" s="25" t="str">
        <v/>
      </c>
      <c r="G280" s="25" t="str">
        <v/>
      </c>
    </row>
    <row r="281" ht="19" customHeight="1" spans="4:7">
      <c r="D281" s="25" t="str">
        <v/>
      </c>
      <c r="E281" s="25" t="str">
        <v/>
      </c>
      <c r="F281" s="25" t="str">
        <v/>
      </c>
      <c r="G281" s="25" t="str">
        <v/>
      </c>
    </row>
    <row r="282" ht="19" customHeight="1" spans="4:7">
      <c r="D282" s="25" t="str">
        <v/>
      </c>
      <c r="E282" s="25" t="str">
        <v/>
      </c>
      <c r="F282" s="25" t="str">
        <v/>
      </c>
      <c r="G282" s="25" t="str">
        <v/>
      </c>
    </row>
    <row r="283" ht="19" customHeight="1" spans="4:7">
      <c r="D283" s="25" t="str">
        <v/>
      </c>
      <c r="E283" s="25" t="str">
        <v/>
      </c>
      <c r="F283" s="25" t="str">
        <v/>
      </c>
      <c r="G283" s="25" t="str">
        <v/>
      </c>
    </row>
    <row r="284" ht="19" customHeight="1" spans="4:7">
      <c r="D284" s="25" t="str">
        <v/>
      </c>
      <c r="E284" s="25" t="str">
        <v/>
      </c>
      <c r="F284" s="25" t="str">
        <v/>
      </c>
      <c r="G284" s="25" t="str">
        <v/>
      </c>
    </row>
    <row r="285" ht="19" customHeight="1" spans="4:7">
      <c r="D285" s="25" t="str">
        <v/>
      </c>
      <c r="E285" s="25" t="str">
        <v/>
      </c>
      <c r="F285" s="25" t="str">
        <v/>
      </c>
      <c r="G285" s="25" t="str">
        <v/>
      </c>
    </row>
    <row r="286" ht="19" customHeight="1" spans="4:7">
      <c r="D286" s="25" t="str">
        <v/>
      </c>
      <c r="E286" s="25" t="str">
        <v/>
      </c>
      <c r="F286" s="25" t="str">
        <v/>
      </c>
      <c r="G286" s="25" t="str">
        <v/>
      </c>
    </row>
    <row r="287" ht="19" customHeight="1" spans="4:7">
      <c r="D287" s="25" t="str">
        <v/>
      </c>
      <c r="E287" s="25" t="str">
        <v/>
      </c>
      <c r="F287" s="25" t="str">
        <v/>
      </c>
      <c r="G287" s="25" t="str">
        <v/>
      </c>
    </row>
    <row r="288" ht="19" customHeight="1" spans="4:7">
      <c r="D288" s="25" t="str">
        <v/>
      </c>
      <c r="E288" s="25" t="str">
        <v/>
      </c>
      <c r="F288" s="25" t="str">
        <v/>
      </c>
      <c r="G288" s="25" t="str">
        <v/>
      </c>
    </row>
    <row r="289" ht="19" customHeight="1" spans="4:7">
      <c r="D289" s="25" t="str">
        <v/>
      </c>
      <c r="E289" s="25" t="str">
        <v/>
      </c>
      <c r="F289" s="25" t="str">
        <v/>
      </c>
      <c r="G289" s="25" t="str">
        <v/>
      </c>
    </row>
    <row r="290" ht="19" customHeight="1" spans="4:7">
      <c r="D290" s="25" t="str">
        <v/>
      </c>
      <c r="E290" s="25" t="str">
        <v/>
      </c>
      <c r="F290" s="25" t="str">
        <v/>
      </c>
      <c r="G290" s="25" t="str">
        <v/>
      </c>
    </row>
    <row r="291" ht="19" customHeight="1" spans="4:7">
      <c r="D291" s="25" t="str">
        <v/>
      </c>
      <c r="E291" s="25" t="str">
        <v/>
      </c>
      <c r="F291" s="25" t="str">
        <v/>
      </c>
      <c r="G291" s="25" t="str">
        <v/>
      </c>
    </row>
    <row r="292" ht="19" customHeight="1" spans="4:7">
      <c r="D292" s="25" t="str">
        <v/>
      </c>
      <c r="E292" s="25" t="str">
        <v/>
      </c>
      <c r="F292" s="25" t="str">
        <v/>
      </c>
      <c r="G292" s="25" t="str">
        <v/>
      </c>
    </row>
    <row r="293" ht="19" customHeight="1" spans="4:7">
      <c r="D293" s="25" t="str">
        <v/>
      </c>
      <c r="E293" s="25" t="str">
        <v/>
      </c>
      <c r="F293" s="25" t="str">
        <v/>
      </c>
      <c r="G293" s="25" t="str">
        <v/>
      </c>
    </row>
    <row r="294" ht="19" customHeight="1" spans="4:7">
      <c r="D294" s="25" t="str">
        <v/>
      </c>
      <c r="E294" s="25" t="str">
        <v/>
      </c>
      <c r="F294" s="25" t="str">
        <v/>
      </c>
      <c r="G294" s="25" t="str">
        <v/>
      </c>
    </row>
    <row r="295" ht="19" customHeight="1" spans="4:7">
      <c r="D295" s="25" t="str">
        <v/>
      </c>
      <c r="E295" s="25" t="str">
        <v/>
      </c>
      <c r="F295" s="25" t="str">
        <v/>
      </c>
      <c r="G295" s="25" t="str">
        <v/>
      </c>
    </row>
    <row r="296" ht="19" customHeight="1" spans="4:7">
      <c r="D296" s="25" t="str">
        <v/>
      </c>
      <c r="E296" s="25" t="str">
        <v/>
      </c>
      <c r="F296" s="25" t="str">
        <v/>
      </c>
      <c r="G296" s="25" t="str">
        <v/>
      </c>
    </row>
    <row r="297" ht="19" customHeight="1" spans="4:7">
      <c r="D297" s="25" t="str">
        <v/>
      </c>
      <c r="E297" s="25" t="str">
        <v/>
      </c>
      <c r="F297" s="25" t="str">
        <v/>
      </c>
      <c r="G297" s="25" t="str">
        <v/>
      </c>
    </row>
    <row r="298" ht="19" customHeight="1" spans="4:7">
      <c r="D298" s="25" t="str">
        <v/>
      </c>
      <c r="E298" s="25" t="str">
        <v/>
      </c>
      <c r="F298" s="25" t="str">
        <v/>
      </c>
      <c r="G298" s="25" t="str">
        <v/>
      </c>
    </row>
    <row r="299" ht="19" customHeight="1" spans="4:7">
      <c r="D299" s="25" t="str">
        <v/>
      </c>
      <c r="E299" s="25" t="str">
        <v/>
      </c>
      <c r="F299" s="25" t="str">
        <v/>
      </c>
      <c r="G299" s="25" t="str">
        <v/>
      </c>
    </row>
    <row r="300" ht="19" customHeight="1" spans="4:7">
      <c r="D300" s="25" t="str">
        <v/>
      </c>
      <c r="E300" s="25" t="str">
        <v/>
      </c>
      <c r="F300" s="25" t="str">
        <v/>
      </c>
      <c r="G300" s="25" t="str">
        <v/>
      </c>
    </row>
    <row r="301" ht="19" customHeight="1" spans="4:7">
      <c r="D301" s="25" t="str">
        <v/>
      </c>
      <c r="E301" s="25" t="str">
        <v/>
      </c>
      <c r="F301" s="25" t="str">
        <v/>
      </c>
      <c r="G301" s="25" t="str">
        <v/>
      </c>
    </row>
    <row r="302" ht="19" customHeight="1" spans="4:7">
      <c r="D302" s="25" t="str">
        <v/>
      </c>
      <c r="E302" s="25" t="str">
        <v/>
      </c>
      <c r="F302" s="25" t="str">
        <v/>
      </c>
      <c r="G302" s="25" t="str">
        <v/>
      </c>
    </row>
    <row r="303" ht="19" customHeight="1" spans="4:7">
      <c r="D303" s="25" t="str">
        <v/>
      </c>
      <c r="E303" s="25" t="str">
        <v/>
      </c>
      <c r="F303" s="25" t="str">
        <v/>
      </c>
      <c r="G303" s="25" t="str">
        <v/>
      </c>
    </row>
    <row r="304" ht="19" customHeight="1" spans="4:7">
      <c r="D304" s="25" t="str">
        <v/>
      </c>
      <c r="E304" s="25" t="str">
        <v/>
      </c>
      <c r="F304" s="25" t="str">
        <v/>
      </c>
      <c r="G304" s="25" t="str">
        <v/>
      </c>
    </row>
    <row r="305" ht="19" customHeight="1" spans="4:7">
      <c r="D305" s="25" t="str">
        <v/>
      </c>
      <c r="E305" s="25" t="str">
        <v/>
      </c>
      <c r="F305" s="25" t="str">
        <v/>
      </c>
      <c r="G305" s="25" t="str">
        <v/>
      </c>
    </row>
    <row r="306" ht="19" customHeight="1" spans="4:7">
      <c r="D306" s="25" t="str">
        <v/>
      </c>
      <c r="E306" s="25" t="str">
        <v/>
      </c>
      <c r="F306" s="25" t="str">
        <v/>
      </c>
      <c r="G306" s="25" t="str">
        <v/>
      </c>
    </row>
    <row r="307" ht="19" customHeight="1" spans="4:7">
      <c r="D307" s="25" t="str">
        <v/>
      </c>
      <c r="E307" s="25" t="str">
        <v/>
      </c>
      <c r="F307" s="25" t="str">
        <v/>
      </c>
      <c r="G307" s="25" t="str">
        <v/>
      </c>
    </row>
    <row r="308" ht="19" customHeight="1" spans="4:7">
      <c r="D308" s="25" t="str">
        <v/>
      </c>
      <c r="E308" s="25" t="str">
        <v/>
      </c>
      <c r="F308" s="25" t="str">
        <v/>
      </c>
      <c r="G308" s="25" t="str">
        <v/>
      </c>
    </row>
    <row r="309" ht="19" customHeight="1" spans="4:7">
      <c r="D309" s="25" t="str">
        <v/>
      </c>
      <c r="E309" s="25" t="str">
        <v/>
      </c>
      <c r="F309" s="25" t="str">
        <v/>
      </c>
      <c r="G309" s="25" t="str">
        <v/>
      </c>
    </row>
    <row r="310" ht="19" customHeight="1" spans="4:7">
      <c r="D310" s="25" t="str">
        <v/>
      </c>
      <c r="E310" s="25" t="str">
        <v/>
      </c>
      <c r="F310" s="25" t="str">
        <v/>
      </c>
      <c r="G310" s="25" t="str">
        <v/>
      </c>
    </row>
    <row r="311" ht="19" customHeight="1" spans="4:7">
      <c r="D311" s="25" t="str">
        <v/>
      </c>
      <c r="E311" s="25" t="str">
        <v/>
      </c>
      <c r="F311" s="25" t="str">
        <v/>
      </c>
      <c r="G311" s="25" t="str">
        <v/>
      </c>
    </row>
    <row r="312" ht="19" customHeight="1" spans="4:7">
      <c r="D312" s="25" t="str">
        <v/>
      </c>
      <c r="E312" s="25" t="str">
        <v/>
      </c>
      <c r="F312" s="25" t="str">
        <v/>
      </c>
      <c r="G312" s="25" t="str">
        <v/>
      </c>
    </row>
    <row r="313" ht="19" customHeight="1" spans="4:7">
      <c r="D313" s="25" t="str">
        <v/>
      </c>
      <c r="E313" s="25" t="str">
        <v/>
      </c>
      <c r="F313" s="25" t="str">
        <v/>
      </c>
      <c r="G313" s="25" t="str">
        <v/>
      </c>
    </row>
    <row r="314" ht="19" customHeight="1" spans="4:7">
      <c r="D314" s="25" t="str">
        <v/>
      </c>
      <c r="E314" s="25" t="str">
        <v/>
      </c>
      <c r="F314" s="25" t="str">
        <v/>
      </c>
      <c r="G314" s="25" t="str">
        <v/>
      </c>
    </row>
    <row r="315" ht="19" customHeight="1" spans="4:7">
      <c r="D315" s="25" t="str">
        <v/>
      </c>
      <c r="E315" s="25" t="str">
        <v/>
      </c>
      <c r="F315" s="25" t="str">
        <v/>
      </c>
      <c r="G315" s="25" t="str">
        <v/>
      </c>
    </row>
    <row r="316" ht="19" customHeight="1" spans="4:7">
      <c r="D316" s="25" t="str">
        <v/>
      </c>
      <c r="E316" s="25" t="str">
        <v/>
      </c>
      <c r="F316" s="25" t="str">
        <v/>
      </c>
      <c r="G316" s="25" t="str">
        <v/>
      </c>
    </row>
    <row r="317" ht="19" customHeight="1" spans="4:7">
      <c r="D317" s="25" t="str">
        <v/>
      </c>
      <c r="E317" s="25" t="str">
        <v/>
      </c>
      <c r="F317" s="25" t="str">
        <v/>
      </c>
      <c r="G317" s="25" t="str">
        <v/>
      </c>
    </row>
    <row r="318" ht="19" customHeight="1" spans="4:7">
      <c r="D318" s="25" t="str">
        <v/>
      </c>
      <c r="E318" s="25" t="str">
        <v/>
      </c>
      <c r="F318" s="25" t="str">
        <v/>
      </c>
      <c r="G318" s="25" t="str">
        <v/>
      </c>
    </row>
    <row r="319" ht="19" customHeight="1" spans="4:7">
      <c r="D319" s="25" t="str">
        <v/>
      </c>
      <c r="E319" s="25" t="str">
        <v/>
      </c>
      <c r="F319" s="25" t="str">
        <v/>
      </c>
      <c r="G319" s="25" t="str">
        <v/>
      </c>
    </row>
    <row r="320" ht="19" customHeight="1" spans="4:7">
      <c r="D320" s="25" t="str">
        <v/>
      </c>
      <c r="E320" s="25" t="str">
        <v/>
      </c>
      <c r="F320" s="25" t="str">
        <v/>
      </c>
      <c r="G320" s="25" t="str">
        <v/>
      </c>
    </row>
    <row r="321" ht="19" customHeight="1" spans="4:7">
      <c r="D321" s="25" t="str">
        <v/>
      </c>
      <c r="E321" s="25" t="str">
        <v/>
      </c>
      <c r="F321" s="25" t="str">
        <v/>
      </c>
      <c r="G321" s="25" t="str">
        <v/>
      </c>
    </row>
    <row r="322" ht="19" customHeight="1" spans="4:7">
      <c r="D322" s="25" t="str">
        <v/>
      </c>
      <c r="E322" s="25" t="str">
        <v/>
      </c>
      <c r="F322" s="25" t="str">
        <v/>
      </c>
      <c r="G322" s="25" t="str">
        <v/>
      </c>
    </row>
    <row r="323" ht="19" customHeight="1" spans="4:7">
      <c r="D323" s="25" t="str">
        <v/>
      </c>
      <c r="E323" s="25" t="str">
        <v/>
      </c>
      <c r="F323" s="25" t="str">
        <v/>
      </c>
      <c r="G323" s="25" t="str">
        <v/>
      </c>
    </row>
    <row r="324" ht="19" customHeight="1" spans="4:7">
      <c r="D324" s="25" t="str">
        <v/>
      </c>
      <c r="E324" s="25" t="str">
        <v/>
      </c>
      <c r="F324" s="25" t="str">
        <v/>
      </c>
      <c r="G324" s="25" t="str">
        <v/>
      </c>
    </row>
    <row r="325" ht="19" customHeight="1" spans="4:7">
      <c r="D325" s="25" t="str">
        <v/>
      </c>
      <c r="E325" s="25" t="str">
        <v/>
      </c>
      <c r="F325" s="25" t="str">
        <v/>
      </c>
      <c r="G325" s="25" t="str">
        <v/>
      </c>
    </row>
    <row r="326" ht="19" customHeight="1" spans="4:7">
      <c r="D326" s="25" t="str">
        <v/>
      </c>
      <c r="E326" s="25" t="str">
        <v/>
      </c>
      <c r="F326" s="25" t="str">
        <v/>
      </c>
      <c r="G326" s="25" t="str">
        <v/>
      </c>
    </row>
    <row r="327" ht="19" customHeight="1" spans="4:7">
      <c r="D327" s="25" t="str">
        <v/>
      </c>
      <c r="E327" s="25" t="str">
        <v/>
      </c>
      <c r="F327" s="25" t="str">
        <v/>
      </c>
      <c r="G327" s="25" t="str">
        <v/>
      </c>
    </row>
    <row r="328" ht="19" customHeight="1" spans="4:7">
      <c r="D328" s="25" t="str">
        <v/>
      </c>
      <c r="E328" s="25" t="str">
        <v/>
      </c>
      <c r="F328" s="25" t="str">
        <v/>
      </c>
      <c r="G328" s="25" t="str">
        <v/>
      </c>
    </row>
    <row r="329" ht="19" customHeight="1" spans="4:7">
      <c r="D329" s="25" t="str">
        <v/>
      </c>
      <c r="E329" s="25" t="str">
        <v/>
      </c>
      <c r="F329" s="25" t="str">
        <v/>
      </c>
      <c r="G329" s="25" t="str">
        <v/>
      </c>
    </row>
    <row r="330" ht="19" customHeight="1" spans="4:7">
      <c r="D330" s="25" t="str">
        <v/>
      </c>
      <c r="E330" s="25" t="str">
        <v/>
      </c>
      <c r="F330" s="25" t="str">
        <v/>
      </c>
      <c r="G330" s="25" t="str">
        <v/>
      </c>
    </row>
    <row r="331" ht="19" customHeight="1" spans="4:7">
      <c r="D331" s="25" t="str">
        <v/>
      </c>
      <c r="E331" s="25" t="str">
        <v/>
      </c>
      <c r="F331" s="25" t="str">
        <v/>
      </c>
      <c r="G331" s="25" t="str">
        <v/>
      </c>
    </row>
    <row r="332" ht="19" customHeight="1" spans="4:7">
      <c r="D332" s="25" t="str">
        <v/>
      </c>
      <c r="E332" s="25" t="str">
        <v/>
      </c>
      <c r="F332" s="25" t="str">
        <v/>
      </c>
      <c r="G332" s="25" t="str">
        <v/>
      </c>
    </row>
    <row r="333" ht="19" customHeight="1" spans="4:7">
      <c r="D333" s="25" t="str">
        <v/>
      </c>
      <c r="E333" s="25" t="str">
        <v/>
      </c>
      <c r="F333" s="25" t="str">
        <v/>
      </c>
      <c r="G333" s="25" t="str">
        <v/>
      </c>
    </row>
    <row r="334" ht="19" customHeight="1" spans="4:7">
      <c r="D334" s="25" t="str">
        <v/>
      </c>
      <c r="E334" s="25" t="str">
        <v/>
      </c>
      <c r="F334" s="25" t="str">
        <v/>
      </c>
      <c r="G334" s="25" t="str">
        <v/>
      </c>
    </row>
    <row r="335" ht="19" customHeight="1" spans="4:7">
      <c r="D335" s="25" t="str">
        <v/>
      </c>
      <c r="E335" s="25" t="str">
        <v/>
      </c>
      <c r="F335" s="25" t="str">
        <v/>
      </c>
      <c r="G335" s="25" t="str">
        <v/>
      </c>
    </row>
    <row r="336" ht="19" customHeight="1" spans="4:7">
      <c r="D336" s="25" t="str">
        <v/>
      </c>
      <c r="E336" s="25" t="str">
        <v/>
      </c>
      <c r="F336" s="25" t="str">
        <v/>
      </c>
      <c r="G336" s="25" t="str">
        <v/>
      </c>
    </row>
    <row r="337" ht="19" customHeight="1" spans="4:7">
      <c r="D337" s="25" t="str">
        <v/>
      </c>
      <c r="E337" s="25" t="str">
        <v/>
      </c>
      <c r="F337" s="25" t="str">
        <v/>
      </c>
      <c r="G337" s="25" t="str">
        <v/>
      </c>
    </row>
    <row r="338" ht="19" customHeight="1" spans="4:7">
      <c r="D338" s="25" t="str">
        <v/>
      </c>
      <c r="E338" s="25" t="str">
        <v/>
      </c>
      <c r="F338" s="25" t="str">
        <v/>
      </c>
      <c r="G338" s="25" t="str">
        <v/>
      </c>
    </row>
    <row r="339" ht="19" customHeight="1" spans="4:7">
      <c r="D339" s="25" t="str">
        <v/>
      </c>
      <c r="E339" s="25" t="str">
        <v/>
      </c>
      <c r="F339" s="25" t="str">
        <v/>
      </c>
      <c r="G339" s="25" t="str">
        <v/>
      </c>
    </row>
    <row r="340" ht="19" customHeight="1" spans="4:7">
      <c r="D340" s="25" t="str">
        <v/>
      </c>
      <c r="E340" s="25" t="str">
        <v/>
      </c>
      <c r="F340" s="25" t="str">
        <v/>
      </c>
      <c r="G340" s="25" t="str">
        <v/>
      </c>
    </row>
    <row r="341" ht="19" customHeight="1" spans="4:7">
      <c r="D341" s="25" t="str">
        <v/>
      </c>
      <c r="E341" s="25" t="str">
        <v/>
      </c>
      <c r="F341" s="25" t="str">
        <v/>
      </c>
      <c r="G341" s="25" t="str">
        <v/>
      </c>
    </row>
    <row r="342" ht="19" customHeight="1" spans="4:7">
      <c r="D342" s="25" t="str">
        <v/>
      </c>
      <c r="E342" s="25" t="str">
        <v/>
      </c>
      <c r="F342" s="25" t="str">
        <v/>
      </c>
      <c r="G342" s="25" t="str">
        <v/>
      </c>
    </row>
    <row r="343" ht="19" customHeight="1" spans="4:7">
      <c r="D343" s="25" t="str">
        <v/>
      </c>
      <c r="E343" s="25" t="str">
        <v/>
      </c>
      <c r="F343" s="25" t="str">
        <v/>
      </c>
      <c r="G343" s="25" t="str">
        <v/>
      </c>
    </row>
    <row r="344" ht="19" customHeight="1" spans="4:7">
      <c r="D344" s="25" t="str">
        <v/>
      </c>
      <c r="E344" s="25" t="str">
        <v/>
      </c>
      <c r="F344" s="25" t="str">
        <v/>
      </c>
      <c r="G344" s="25" t="str">
        <v/>
      </c>
    </row>
    <row r="345" ht="19" customHeight="1" spans="4:7">
      <c r="D345" s="25" t="str">
        <v/>
      </c>
      <c r="E345" s="25" t="str">
        <v/>
      </c>
      <c r="F345" s="25" t="str">
        <v/>
      </c>
      <c r="G345" s="25" t="str">
        <v/>
      </c>
    </row>
    <row r="346" ht="19" customHeight="1" spans="4:7">
      <c r="D346" s="25" t="str">
        <v/>
      </c>
      <c r="E346" s="25" t="str">
        <v/>
      </c>
      <c r="F346" s="25" t="str">
        <v/>
      </c>
      <c r="G346" s="25" t="str">
        <v/>
      </c>
    </row>
    <row r="347" ht="19" customHeight="1" spans="4:7">
      <c r="D347" s="25" t="str">
        <v/>
      </c>
      <c r="E347" s="25" t="str">
        <v/>
      </c>
      <c r="F347" s="25" t="str">
        <v/>
      </c>
      <c r="G347" s="25" t="str">
        <v/>
      </c>
    </row>
    <row r="348" ht="19" customHeight="1" spans="4:7">
      <c r="D348" s="25" t="str">
        <v/>
      </c>
      <c r="E348" s="25" t="str">
        <v/>
      </c>
      <c r="F348" s="25" t="str">
        <v/>
      </c>
      <c r="G348" s="25" t="str">
        <v/>
      </c>
    </row>
    <row r="349" ht="19" customHeight="1" spans="4:7">
      <c r="D349" s="25" t="str">
        <v/>
      </c>
      <c r="E349" s="25" t="str">
        <v/>
      </c>
      <c r="F349" s="25" t="str">
        <v/>
      </c>
      <c r="G349" s="25" t="str">
        <v/>
      </c>
    </row>
    <row r="350" ht="19" customHeight="1" spans="4:7">
      <c r="D350" s="25" t="str">
        <v/>
      </c>
      <c r="E350" s="25" t="str">
        <v/>
      </c>
      <c r="F350" s="25" t="str">
        <v/>
      </c>
      <c r="G350" s="25" t="str">
        <v/>
      </c>
    </row>
    <row r="351" ht="19" customHeight="1" spans="4:7">
      <c r="D351" s="25" t="str">
        <v/>
      </c>
      <c r="E351" s="25" t="str">
        <v/>
      </c>
      <c r="F351" s="25" t="str">
        <v/>
      </c>
      <c r="G351" s="25" t="str">
        <v/>
      </c>
    </row>
    <row r="352" ht="19" customHeight="1" spans="4:7">
      <c r="D352" s="25" t="str">
        <v/>
      </c>
      <c r="E352" s="25" t="str">
        <v/>
      </c>
      <c r="F352" s="25" t="str">
        <v/>
      </c>
      <c r="G352" s="25" t="str">
        <v/>
      </c>
    </row>
    <row r="353" ht="19" customHeight="1" spans="4:7">
      <c r="D353" s="25" t="str">
        <v/>
      </c>
      <c r="E353" s="25" t="str">
        <v/>
      </c>
      <c r="F353" s="25" t="str">
        <v/>
      </c>
      <c r="G353" s="25" t="str">
        <v/>
      </c>
    </row>
    <row r="354" ht="19" customHeight="1" spans="4:7">
      <c r="D354" s="25" t="str">
        <v/>
      </c>
      <c r="E354" s="25" t="str">
        <v/>
      </c>
      <c r="F354" s="25" t="str">
        <v/>
      </c>
      <c r="G354" s="25" t="str">
        <v/>
      </c>
    </row>
    <row r="355" ht="19" customHeight="1" spans="4:7">
      <c r="D355" s="25" t="str">
        <v/>
      </c>
      <c r="E355" s="25" t="str">
        <v/>
      </c>
      <c r="F355" s="25" t="str">
        <v/>
      </c>
      <c r="G355" s="25" t="str">
        <v/>
      </c>
    </row>
    <row r="356" ht="19" customHeight="1" spans="4:7">
      <c r="D356" s="25" t="str">
        <v/>
      </c>
      <c r="E356" s="25" t="str">
        <v/>
      </c>
      <c r="F356" s="25" t="str">
        <v/>
      </c>
      <c r="G356" s="25" t="str">
        <v/>
      </c>
    </row>
    <row r="357" ht="19" customHeight="1" spans="4:7">
      <c r="D357" s="25" t="str">
        <v/>
      </c>
      <c r="E357" s="25" t="str">
        <v/>
      </c>
      <c r="F357" s="25" t="str">
        <v/>
      </c>
      <c r="G357" s="25" t="str">
        <v/>
      </c>
    </row>
    <row r="358" ht="19" customHeight="1" spans="4:7">
      <c r="D358" s="25" t="str">
        <v/>
      </c>
      <c r="E358" s="25" t="str">
        <v/>
      </c>
      <c r="F358" s="25" t="str">
        <v/>
      </c>
      <c r="G358" s="25" t="str">
        <v/>
      </c>
    </row>
    <row r="359" ht="19" customHeight="1" spans="4:7">
      <c r="D359" s="25" t="str">
        <v/>
      </c>
      <c r="E359" s="25" t="str">
        <v/>
      </c>
      <c r="F359" s="25" t="str">
        <v/>
      </c>
      <c r="G359" s="25" t="str">
        <v/>
      </c>
    </row>
    <row r="360" ht="19" customHeight="1" spans="4:7">
      <c r="D360" s="25" t="str">
        <v/>
      </c>
      <c r="E360" s="25" t="str">
        <v/>
      </c>
      <c r="F360" s="25" t="str">
        <v/>
      </c>
      <c r="G360" s="25" t="str">
        <v/>
      </c>
    </row>
    <row r="361" ht="19" customHeight="1" spans="4:7">
      <c r="D361" s="25" t="str">
        <v/>
      </c>
      <c r="E361" s="25" t="str">
        <v/>
      </c>
      <c r="F361" s="25" t="str">
        <v/>
      </c>
      <c r="G361" s="25" t="str">
        <v/>
      </c>
    </row>
    <row r="362" ht="19" customHeight="1" spans="4:7">
      <c r="D362" s="25" t="str">
        <v/>
      </c>
      <c r="E362" s="25" t="str">
        <v/>
      </c>
      <c r="F362" s="25" t="str">
        <v/>
      </c>
      <c r="G362" s="25" t="str">
        <v/>
      </c>
    </row>
    <row r="363" ht="19" customHeight="1" spans="4:7">
      <c r="D363" s="25" t="str">
        <v/>
      </c>
      <c r="E363" s="25" t="str">
        <v/>
      </c>
      <c r="F363" s="25" t="str">
        <v/>
      </c>
      <c r="G363" s="25" t="str">
        <v/>
      </c>
    </row>
    <row r="364" ht="19" customHeight="1" spans="4:7">
      <c r="D364" s="25" t="str">
        <v/>
      </c>
      <c r="E364" s="25" t="str">
        <v/>
      </c>
      <c r="F364" s="25" t="str">
        <v/>
      </c>
      <c r="G364" s="25" t="str">
        <v/>
      </c>
    </row>
    <row r="365" ht="19" customHeight="1" spans="4:7">
      <c r="D365" s="25" t="str">
        <v/>
      </c>
      <c r="E365" s="25" t="str">
        <v/>
      </c>
      <c r="F365" s="25" t="str">
        <v/>
      </c>
      <c r="G365" s="25" t="str">
        <v/>
      </c>
    </row>
    <row r="366" ht="19" customHeight="1" spans="4:7">
      <c r="D366" s="25" t="str">
        <v/>
      </c>
      <c r="E366" s="25" t="str">
        <v/>
      </c>
      <c r="F366" s="25" t="str">
        <v/>
      </c>
      <c r="G366" s="25" t="str">
        <v/>
      </c>
    </row>
    <row r="367" ht="19" customHeight="1" spans="4:7">
      <c r="D367" s="25" t="str">
        <v/>
      </c>
      <c r="E367" s="25" t="str">
        <v/>
      </c>
      <c r="F367" s="25" t="str">
        <v/>
      </c>
      <c r="G367" s="25" t="str">
        <v/>
      </c>
    </row>
    <row r="368" ht="19" customHeight="1" spans="4:7">
      <c r="D368" s="25" t="str">
        <v/>
      </c>
      <c r="E368" s="25" t="str">
        <v/>
      </c>
      <c r="F368" s="25" t="str">
        <v/>
      </c>
      <c r="G368" s="25" t="str">
        <v/>
      </c>
    </row>
    <row r="369" ht="19" customHeight="1" spans="4:7">
      <c r="D369" s="25" t="str">
        <v/>
      </c>
      <c r="E369" s="25" t="str">
        <v/>
      </c>
      <c r="F369" s="25" t="str">
        <v/>
      </c>
      <c r="G369" s="25" t="str">
        <v/>
      </c>
    </row>
    <row r="370" ht="19" customHeight="1" spans="4:7">
      <c r="D370" s="25" t="str">
        <v/>
      </c>
      <c r="E370" s="25" t="str">
        <v/>
      </c>
      <c r="F370" s="25" t="str">
        <v/>
      </c>
      <c r="G370" s="25" t="str">
        <v/>
      </c>
    </row>
    <row r="371" ht="19" customHeight="1" spans="4:7">
      <c r="D371" s="25" t="str">
        <v/>
      </c>
      <c r="E371" s="25" t="str">
        <v/>
      </c>
      <c r="F371" s="25" t="str">
        <v/>
      </c>
      <c r="G371" s="25" t="str">
        <v/>
      </c>
    </row>
    <row r="372" ht="19" customHeight="1" spans="4:7">
      <c r="D372" s="25" t="str">
        <v/>
      </c>
      <c r="E372" s="25" t="str">
        <v/>
      </c>
      <c r="F372" s="25" t="str">
        <v/>
      </c>
      <c r="G372" s="25" t="str">
        <v/>
      </c>
    </row>
    <row r="373" ht="19" customHeight="1" spans="4:7">
      <c r="D373" s="25" t="str">
        <v/>
      </c>
      <c r="E373" s="25" t="str">
        <v/>
      </c>
      <c r="F373" s="25" t="str">
        <v/>
      </c>
      <c r="G373" s="25" t="str">
        <v/>
      </c>
    </row>
    <row r="374" ht="19" customHeight="1" spans="4:7">
      <c r="D374" s="25" t="str">
        <v/>
      </c>
      <c r="E374" s="25" t="str">
        <v/>
      </c>
      <c r="F374" s="25" t="str">
        <v/>
      </c>
      <c r="G374" s="25" t="str">
        <v/>
      </c>
    </row>
    <row r="375" ht="19" customHeight="1" spans="4:7">
      <c r="D375" s="25" t="str">
        <v/>
      </c>
      <c r="E375" s="25" t="str">
        <v/>
      </c>
      <c r="F375" s="25" t="str">
        <v/>
      </c>
      <c r="G375" s="25" t="str">
        <v/>
      </c>
    </row>
    <row r="376" ht="19" customHeight="1" spans="4:7">
      <c r="D376" s="25" t="str">
        <v/>
      </c>
      <c r="E376" s="25" t="str">
        <v/>
      </c>
      <c r="F376" s="25" t="str">
        <v/>
      </c>
      <c r="G376" s="25" t="str">
        <v/>
      </c>
    </row>
    <row r="377" ht="19" customHeight="1" spans="4:7">
      <c r="D377" s="25" t="str">
        <v/>
      </c>
      <c r="E377" s="25" t="str">
        <v/>
      </c>
      <c r="F377" s="25" t="str">
        <v/>
      </c>
      <c r="G377" s="25" t="str">
        <v/>
      </c>
    </row>
    <row r="378" ht="19" customHeight="1" spans="4:7">
      <c r="D378" s="25" t="str">
        <v/>
      </c>
      <c r="E378" s="25" t="str">
        <v/>
      </c>
      <c r="F378" s="25" t="str">
        <v/>
      </c>
      <c r="G378" s="25" t="str">
        <v/>
      </c>
    </row>
    <row r="379" ht="19" customHeight="1" spans="4:7">
      <c r="D379" s="25" t="str">
        <v/>
      </c>
      <c r="E379" s="25" t="str">
        <v/>
      </c>
      <c r="F379" s="25" t="str">
        <v/>
      </c>
      <c r="G379" s="25" t="str">
        <v/>
      </c>
    </row>
    <row r="380" ht="19" customHeight="1" spans="4:7">
      <c r="D380" s="25" t="str">
        <v/>
      </c>
      <c r="E380" s="25" t="str">
        <v/>
      </c>
      <c r="F380" s="25" t="str">
        <v/>
      </c>
      <c r="G380" s="25" t="str">
        <v/>
      </c>
    </row>
    <row r="381" ht="19" customHeight="1" spans="4:7">
      <c r="D381" s="25" t="str">
        <v/>
      </c>
      <c r="E381" s="25" t="str">
        <v/>
      </c>
      <c r="F381" s="25" t="str">
        <v/>
      </c>
      <c r="G381" s="25" t="str">
        <v/>
      </c>
    </row>
    <row r="382" ht="19" customHeight="1" spans="4:7">
      <c r="D382" s="25" t="str">
        <v/>
      </c>
      <c r="E382" s="25" t="str">
        <v/>
      </c>
      <c r="F382" s="25" t="str">
        <v/>
      </c>
      <c r="G382" s="25" t="str">
        <v/>
      </c>
    </row>
    <row r="383" ht="19" customHeight="1" spans="4:7">
      <c r="D383" s="25" t="str">
        <v/>
      </c>
      <c r="E383" s="25" t="str">
        <v/>
      </c>
      <c r="F383" s="25" t="str">
        <v/>
      </c>
      <c r="G383" s="25" t="str">
        <v/>
      </c>
    </row>
    <row r="384" ht="19" customHeight="1" spans="4:7">
      <c r="D384" s="25" t="str">
        <v/>
      </c>
      <c r="E384" s="25" t="str">
        <v/>
      </c>
      <c r="F384" s="25" t="str">
        <v/>
      </c>
      <c r="G384" s="25" t="str">
        <v/>
      </c>
    </row>
    <row r="385" ht="19" customHeight="1" spans="4:7">
      <c r="D385" s="25" t="str">
        <v/>
      </c>
      <c r="E385" s="25" t="str">
        <v/>
      </c>
      <c r="F385" s="25" t="str">
        <v/>
      </c>
      <c r="G385" s="25" t="str">
        <v/>
      </c>
    </row>
    <row r="386" ht="19" customHeight="1" spans="4:7">
      <c r="D386" s="25" t="str">
        <v/>
      </c>
      <c r="E386" s="25" t="str">
        <v/>
      </c>
      <c r="F386" s="25" t="str">
        <v/>
      </c>
      <c r="G386" s="25" t="str">
        <v/>
      </c>
    </row>
    <row r="387" ht="19" customHeight="1" spans="4:7">
      <c r="D387" s="25" t="str">
        <v/>
      </c>
      <c r="E387" s="25" t="str">
        <v/>
      </c>
      <c r="F387" s="25" t="str">
        <v/>
      </c>
      <c r="G387" s="25" t="str">
        <v/>
      </c>
    </row>
    <row r="388" ht="19" customHeight="1" spans="4:7">
      <c r="D388" s="25" t="str">
        <v/>
      </c>
      <c r="E388" s="25" t="str">
        <v/>
      </c>
      <c r="F388" s="25" t="str">
        <v/>
      </c>
      <c r="G388" s="25" t="str">
        <v/>
      </c>
    </row>
    <row r="389" ht="19" customHeight="1" spans="4:7">
      <c r="D389" s="25" t="str">
        <v/>
      </c>
      <c r="E389" s="25" t="str">
        <v/>
      </c>
      <c r="F389" s="25" t="str">
        <v/>
      </c>
      <c r="G389" s="25" t="str">
        <v/>
      </c>
    </row>
    <row r="390" ht="19" customHeight="1" spans="4:7">
      <c r="D390" s="25" t="str">
        <v/>
      </c>
      <c r="E390" s="25" t="str">
        <v/>
      </c>
      <c r="F390" s="25" t="str">
        <v/>
      </c>
      <c r="G390" s="25" t="str">
        <v/>
      </c>
    </row>
    <row r="391" ht="19" customHeight="1" spans="4:7">
      <c r="D391" s="25" t="str">
        <v/>
      </c>
      <c r="E391" s="25" t="str">
        <v/>
      </c>
      <c r="F391" s="25" t="str">
        <v/>
      </c>
      <c r="G391" s="25" t="str">
        <v/>
      </c>
    </row>
    <row r="392" ht="19" customHeight="1" spans="4:7">
      <c r="D392" s="25" t="str">
        <v/>
      </c>
      <c r="E392" s="25" t="str">
        <v/>
      </c>
      <c r="F392" s="25" t="str">
        <v/>
      </c>
      <c r="G392" s="25" t="str">
        <v/>
      </c>
    </row>
    <row r="393" ht="19" customHeight="1" spans="4:7">
      <c r="D393" s="25" t="str">
        <v/>
      </c>
      <c r="E393" s="25" t="str">
        <v/>
      </c>
      <c r="F393" s="25" t="str">
        <v/>
      </c>
      <c r="G393" s="25" t="str">
        <v/>
      </c>
    </row>
    <row r="394" ht="19" customHeight="1" spans="4:7">
      <c r="D394" s="25" t="str">
        <v/>
      </c>
      <c r="E394" s="25" t="str">
        <v/>
      </c>
      <c r="F394" s="25" t="str">
        <v/>
      </c>
      <c r="G394" s="25" t="str">
        <v/>
      </c>
    </row>
    <row r="395" ht="19" customHeight="1" spans="4:7">
      <c r="D395" s="25" t="str">
        <v/>
      </c>
      <c r="E395" s="25" t="str">
        <v/>
      </c>
      <c r="F395" s="25" t="str">
        <v/>
      </c>
      <c r="G395" s="25" t="str">
        <v/>
      </c>
    </row>
    <row r="396" ht="19" customHeight="1" spans="4:7">
      <c r="D396" s="25" t="str">
        <v/>
      </c>
      <c r="E396" s="25" t="str">
        <v/>
      </c>
      <c r="F396" s="25" t="str">
        <v/>
      </c>
      <c r="G396" s="25" t="str">
        <v/>
      </c>
    </row>
    <row r="397" ht="19" customHeight="1" spans="4:7">
      <c r="D397" s="25" t="str">
        <v/>
      </c>
      <c r="E397" s="25" t="str">
        <v/>
      </c>
      <c r="F397" s="25" t="str">
        <v/>
      </c>
      <c r="G397" s="25" t="str">
        <v/>
      </c>
    </row>
    <row r="398" ht="19" customHeight="1" spans="4:7">
      <c r="D398" s="25" t="str">
        <v/>
      </c>
      <c r="E398" s="25" t="str">
        <v/>
      </c>
      <c r="F398" s="25" t="str">
        <v/>
      </c>
      <c r="G398" s="25" t="str">
        <v/>
      </c>
    </row>
    <row r="399" ht="19" customHeight="1" spans="4:7">
      <c r="D399" s="25" t="str">
        <v/>
      </c>
      <c r="E399" s="25" t="str">
        <v/>
      </c>
      <c r="F399" s="25" t="str">
        <v/>
      </c>
      <c r="G399" s="25" t="str">
        <v/>
      </c>
    </row>
    <row r="400" ht="19" customHeight="1" spans="4:7">
      <c r="D400" s="25" t="str">
        <v/>
      </c>
      <c r="E400" s="25" t="str">
        <v/>
      </c>
      <c r="F400" s="25" t="str">
        <v/>
      </c>
      <c r="G400" s="25" t="str">
        <v/>
      </c>
    </row>
    <row r="401" ht="19" customHeight="1" spans="4:7">
      <c r="D401" s="25" t="str">
        <v/>
      </c>
      <c r="E401" s="25" t="str">
        <v/>
      </c>
      <c r="F401" s="25" t="str">
        <v/>
      </c>
      <c r="G401" s="25" t="str">
        <v/>
      </c>
    </row>
    <row r="402" ht="19" customHeight="1" spans="4:7">
      <c r="D402" s="25" t="str">
        <v/>
      </c>
      <c r="E402" s="25" t="str">
        <v/>
      </c>
      <c r="F402" s="25" t="str">
        <v/>
      </c>
      <c r="G402" s="25" t="str">
        <v/>
      </c>
    </row>
    <row r="403" ht="19" customHeight="1" spans="4:7">
      <c r="D403" s="25" t="str">
        <v/>
      </c>
      <c r="E403" s="25" t="str">
        <v/>
      </c>
      <c r="F403" s="25" t="str">
        <v/>
      </c>
      <c r="G403" s="25" t="str">
        <v/>
      </c>
    </row>
    <row r="404" ht="19" customHeight="1" spans="4:7">
      <c r="D404" s="25" t="str">
        <v/>
      </c>
      <c r="E404" s="25" t="str">
        <v/>
      </c>
      <c r="F404" s="25" t="str">
        <v/>
      </c>
      <c r="G404" s="25" t="str">
        <v/>
      </c>
    </row>
    <row r="405" ht="19" customHeight="1" spans="4:7">
      <c r="D405" s="25" t="str">
        <v/>
      </c>
      <c r="E405" s="25" t="str">
        <v/>
      </c>
      <c r="F405" s="25" t="str">
        <v/>
      </c>
      <c r="G405" s="25" t="str">
        <v/>
      </c>
    </row>
    <row r="406" ht="19" customHeight="1" spans="4:7">
      <c r="D406" s="25" t="str">
        <v/>
      </c>
      <c r="E406" s="25" t="str">
        <v/>
      </c>
      <c r="F406" s="25" t="str">
        <v/>
      </c>
      <c r="G406" s="25" t="str">
        <v/>
      </c>
    </row>
    <row r="407" ht="19" customHeight="1" spans="4:7">
      <c r="D407" s="25" t="str">
        <v/>
      </c>
      <c r="E407" s="25" t="str">
        <v/>
      </c>
      <c r="F407" s="25" t="str">
        <v/>
      </c>
      <c r="G407" s="25" t="str">
        <v/>
      </c>
    </row>
    <row r="408" ht="19" customHeight="1" spans="4:7">
      <c r="D408" s="25" t="str">
        <v/>
      </c>
      <c r="E408" s="25" t="str">
        <v/>
      </c>
      <c r="F408" s="25" t="str">
        <v/>
      </c>
      <c r="G408" s="25" t="str">
        <v/>
      </c>
    </row>
    <row r="409" ht="19" customHeight="1" spans="4:7">
      <c r="D409" s="25" t="str">
        <v/>
      </c>
      <c r="E409" s="25" t="str">
        <v/>
      </c>
      <c r="F409" s="25" t="str">
        <v/>
      </c>
      <c r="G409" s="25" t="str">
        <v/>
      </c>
    </row>
    <row r="410" ht="19" customHeight="1" spans="4:7">
      <c r="D410" s="25" t="str">
        <v/>
      </c>
      <c r="E410" s="25" t="str">
        <v/>
      </c>
      <c r="F410" s="25" t="str">
        <v/>
      </c>
      <c r="G410" s="25" t="str">
        <v/>
      </c>
    </row>
    <row r="411" ht="19" customHeight="1" spans="4:7">
      <c r="D411" s="25" t="str">
        <v/>
      </c>
      <c r="E411" s="25" t="str">
        <v/>
      </c>
      <c r="F411" s="25" t="str">
        <v/>
      </c>
      <c r="G411" s="25" t="str">
        <v/>
      </c>
    </row>
    <row r="412" ht="19" customHeight="1" spans="4:7">
      <c r="D412" s="25" t="str">
        <v/>
      </c>
      <c r="E412" s="25" t="str">
        <v/>
      </c>
      <c r="F412" s="25" t="str">
        <v/>
      </c>
      <c r="G412" s="25" t="str">
        <v/>
      </c>
    </row>
    <row r="413" ht="19" customHeight="1" spans="4:7">
      <c r="D413" s="25" t="str">
        <v/>
      </c>
      <c r="E413" s="25" t="str">
        <v/>
      </c>
      <c r="F413" s="25" t="str">
        <v/>
      </c>
      <c r="G413" s="25" t="str">
        <v/>
      </c>
    </row>
    <row r="414" ht="19" customHeight="1" spans="4:7">
      <c r="D414" s="25" t="str">
        <v/>
      </c>
      <c r="E414" s="25" t="str">
        <v/>
      </c>
      <c r="F414" s="25" t="str">
        <v/>
      </c>
      <c r="G414" s="25" t="str">
        <v/>
      </c>
    </row>
    <row r="415" ht="19" customHeight="1" spans="4:7">
      <c r="D415" s="25" t="str">
        <v/>
      </c>
      <c r="E415" s="25" t="str">
        <v/>
      </c>
      <c r="F415" s="25" t="str">
        <v/>
      </c>
      <c r="G415" s="25" t="str">
        <v/>
      </c>
    </row>
    <row r="416" ht="19" customHeight="1" spans="4:7">
      <c r="D416" s="25" t="str">
        <v/>
      </c>
      <c r="E416" s="25" t="str">
        <v/>
      </c>
      <c r="F416" s="25" t="str">
        <v/>
      </c>
      <c r="G416" s="25" t="str">
        <v/>
      </c>
    </row>
    <row r="417" ht="19" customHeight="1" spans="4:7">
      <c r="D417" s="25" t="str">
        <v/>
      </c>
      <c r="E417" s="25" t="str">
        <v/>
      </c>
      <c r="F417" s="25" t="str">
        <v/>
      </c>
      <c r="G417" s="25" t="str">
        <v/>
      </c>
    </row>
    <row r="418" ht="19" customHeight="1" spans="4:7">
      <c r="D418" s="25" t="str">
        <v/>
      </c>
      <c r="E418" s="25" t="str">
        <v/>
      </c>
      <c r="F418" s="25" t="str">
        <v/>
      </c>
      <c r="G418" s="25" t="str">
        <v/>
      </c>
    </row>
    <row r="419" ht="19" customHeight="1" spans="4:7">
      <c r="D419" s="25" t="str">
        <v/>
      </c>
      <c r="E419" s="25" t="str">
        <v/>
      </c>
      <c r="F419" s="25" t="str">
        <v/>
      </c>
      <c r="G419" s="25" t="str">
        <v/>
      </c>
    </row>
    <row r="420" ht="19" customHeight="1" spans="4:7">
      <c r="D420" s="25" t="str">
        <v/>
      </c>
      <c r="E420" s="25" t="str">
        <v/>
      </c>
      <c r="F420" s="25" t="str">
        <v/>
      </c>
      <c r="G420" s="25" t="str">
        <v/>
      </c>
    </row>
    <row r="421" ht="19" customHeight="1" spans="4:7">
      <c r="D421" s="25" t="str">
        <v/>
      </c>
      <c r="E421" s="25" t="str">
        <v/>
      </c>
      <c r="F421" s="25" t="str">
        <v/>
      </c>
      <c r="G421" s="25" t="str">
        <v/>
      </c>
    </row>
    <row r="422" ht="19" customHeight="1" spans="4:7">
      <c r="D422" s="25" t="str">
        <v/>
      </c>
      <c r="E422" s="25" t="str">
        <v/>
      </c>
      <c r="F422" s="25" t="str">
        <v/>
      </c>
      <c r="G422" s="25" t="str">
        <v/>
      </c>
    </row>
    <row r="423" ht="19" customHeight="1" spans="4:7">
      <c r="D423" s="25" t="str">
        <v/>
      </c>
      <c r="E423" s="25" t="str">
        <v/>
      </c>
      <c r="F423" s="25" t="str">
        <v/>
      </c>
      <c r="G423" s="25" t="str">
        <v/>
      </c>
    </row>
    <row r="424" ht="19" customHeight="1" spans="4:7">
      <c r="D424" s="25" t="str">
        <v/>
      </c>
      <c r="E424" s="25" t="str">
        <v/>
      </c>
      <c r="F424" s="25" t="str">
        <v/>
      </c>
      <c r="G424" s="25" t="str">
        <v/>
      </c>
    </row>
    <row r="425" ht="19" customHeight="1" spans="4:7">
      <c r="D425" s="25" t="str">
        <v/>
      </c>
      <c r="E425" s="25" t="str">
        <v/>
      </c>
      <c r="F425" s="25" t="str">
        <v/>
      </c>
      <c r="G425" s="25" t="str">
        <v/>
      </c>
    </row>
    <row r="426" ht="19" customHeight="1" spans="4:7">
      <c r="D426" s="25" t="str">
        <v/>
      </c>
      <c r="E426" s="25" t="str">
        <v/>
      </c>
      <c r="F426" s="25" t="str">
        <v/>
      </c>
      <c r="G426" s="25" t="str">
        <v/>
      </c>
    </row>
    <row r="427" ht="19" customHeight="1" spans="4:7">
      <c r="D427" s="25" t="str">
        <v/>
      </c>
      <c r="E427" s="25" t="str">
        <v/>
      </c>
      <c r="F427" s="25" t="str">
        <v/>
      </c>
      <c r="G427" s="25" t="str">
        <v/>
      </c>
    </row>
    <row r="428" ht="19" customHeight="1" spans="4:7">
      <c r="D428" s="25" t="str">
        <v/>
      </c>
      <c r="E428" s="25" t="str">
        <v/>
      </c>
      <c r="F428" s="25" t="str">
        <v/>
      </c>
      <c r="G428" s="25" t="str">
        <v/>
      </c>
    </row>
    <row r="429" ht="19" customHeight="1" spans="4:7">
      <c r="D429" s="25" t="str">
        <v/>
      </c>
      <c r="E429" s="25" t="str">
        <v/>
      </c>
      <c r="F429" s="25" t="str">
        <v/>
      </c>
      <c r="G429" s="25" t="str">
        <v/>
      </c>
    </row>
    <row r="430" ht="19" customHeight="1" spans="4:7">
      <c r="D430" s="25" t="str">
        <v/>
      </c>
      <c r="E430" s="25" t="str">
        <v/>
      </c>
      <c r="F430" s="25" t="str">
        <v/>
      </c>
      <c r="G430" s="25" t="str">
        <v/>
      </c>
    </row>
    <row r="431" ht="19" customHeight="1" spans="4:7">
      <c r="D431" s="25" t="str">
        <v/>
      </c>
      <c r="E431" s="25" t="str">
        <v/>
      </c>
      <c r="F431" s="25" t="str">
        <v/>
      </c>
      <c r="G431" s="25" t="str">
        <v/>
      </c>
    </row>
    <row r="432" ht="19" customHeight="1" spans="4:7">
      <c r="D432" s="25" t="str">
        <v/>
      </c>
      <c r="E432" s="25" t="str">
        <v/>
      </c>
      <c r="F432" s="25" t="str">
        <v/>
      </c>
      <c r="G432" s="25" t="str">
        <v/>
      </c>
    </row>
    <row r="433" ht="19" customHeight="1" spans="4:7">
      <c r="D433" s="25" t="str">
        <v/>
      </c>
      <c r="E433" s="25" t="str">
        <v/>
      </c>
      <c r="F433" s="25" t="str">
        <v/>
      </c>
      <c r="G433" s="25" t="str">
        <v/>
      </c>
    </row>
    <row r="434" ht="19" customHeight="1" spans="4:7">
      <c r="D434" s="25" t="str">
        <v/>
      </c>
      <c r="E434" s="25" t="str">
        <v/>
      </c>
      <c r="F434" s="25" t="str">
        <v/>
      </c>
      <c r="G434" s="25" t="str">
        <v/>
      </c>
    </row>
    <row r="435" ht="19" customHeight="1" spans="4:7">
      <c r="D435" s="25" t="str">
        <v/>
      </c>
      <c r="E435" s="25" t="str">
        <v/>
      </c>
      <c r="F435" s="25" t="str">
        <v/>
      </c>
      <c r="G435" s="25" t="str">
        <v/>
      </c>
    </row>
    <row r="436" ht="19" customHeight="1" spans="4:7">
      <c r="D436" s="25" t="str">
        <v/>
      </c>
      <c r="E436" s="25" t="str">
        <v/>
      </c>
      <c r="F436" s="25" t="str">
        <v/>
      </c>
      <c r="G436" s="25" t="str">
        <v/>
      </c>
    </row>
    <row r="437" ht="19" customHeight="1" spans="4:7">
      <c r="D437" s="25" t="str">
        <v/>
      </c>
      <c r="E437" s="25" t="str">
        <v/>
      </c>
      <c r="F437" s="25" t="str">
        <v/>
      </c>
      <c r="G437" s="25" t="str">
        <v/>
      </c>
    </row>
    <row r="438" ht="19" customHeight="1" spans="4:7">
      <c r="D438" s="25" t="str">
        <v/>
      </c>
      <c r="E438" s="25" t="str">
        <v/>
      </c>
      <c r="F438" s="25" t="str">
        <v/>
      </c>
      <c r="G438" s="25" t="str">
        <v/>
      </c>
    </row>
    <row r="439" ht="19" customHeight="1" spans="4:7">
      <c r="D439" s="25" t="str">
        <v/>
      </c>
      <c r="E439" s="25" t="str">
        <v/>
      </c>
      <c r="F439" s="25" t="str">
        <v/>
      </c>
      <c r="G439" s="25" t="str">
        <v/>
      </c>
    </row>
    <row r="440" ht="19" customHeight="1" spans="4:7">
      <c r="D440" s="25" t="str">
        <v/>
      </c>
      <c r="E440" s="25" t="str">
        <v/>
      </c>
      <c r="F440" s="25" t="str">
        <v/>
      </c>
      <c r="G440" s="25" t="str">
        <v/>
      </c>
    </row>
    <row r="441" ht="19" customHeight="1" spans="4:7">
      <c r="D441" s="25" t="str">
        <v/>
      </c>
      <c r="E441" s="25" t="str">
        <v/>
      </c>
      <c r="F441" s="25" t="str">
        <v/>
      </c>
      <c r="G441" s="25" t="str">
        <v/>
      </c>
    </row>
    <row r="442" ht="19" customHeight="1" spans="4:7">
      <c r="D442" s="25" t="str">
        <v/>
      </c>
      <c r="E442" s="25" t="str">
        <v/>
      </c>
      <c r="F442" s="25" t="str">
        <v/>
      </c>
      <c r="G442" s="25" t="str">
        <v/>
      </c>
    </row>
    <row r="443" ht="19" customHeight="1" spans="4:7">
      <c r="D443" s="25" t="str">
        <v/>
      </c>
      <c r="E443" s="25" t="str">
        <v/>
      </c>
      <c r="F443" s="25" t="str">
        <v/>
      </c>
      <c r="G443" s="25" t="str">
        <v/>
      </c>
    </row>
    <row r="444" ht="19" customHeight="1" spans="4:7">
      <c r="D444" s="25" t="str">
        <v/>
      </c>
      <c r="E444" s="25" t="str">
        <v/>
      </c>
      <c r="F444" s="25" t="str">
        <v/>
      </c>
      <c r="G444" s="25" t="str">
        <v/>
      </c>
    </row>
    <row r="445" ht="19" customHeight="1" spans="4:7">
      <c r="D445" s="25" t="str">
        <v/>
      </c>
      <c r="E445" s="25" t="str">
        <v/>
      </c>
      <c r="F445" s="25" t="str">
        <v/>
      </c>
      <c r="G445" s="25" t="str">
        <v/>
      </c>
    </row>
    <row r="446" ht="19" customHeight="1" spans="4:7">
      <c r="D446" s="25" t="str">
        <v/>
      </c>
      <c r="E446" s="25" t="str">
        <v/>
      </c>
      <c r="F446" s="25" t="str">
        <v/>
      </c>
      <c r="G446" s="25" t="str">
        <v/>
      </c>
    </row>
    <row r="447" ht="19" customHeight="1" spans="4:7">
      <c r="D447" s="25" t="str">
        <v/>
      </c>
      <c r="E447" s="25" t="str">
        <v/>
      </c>
      <c r="F447" s="25" t="str">
        <v/>
      </c>
      <c r="G447" s="25" t="str">
        <v/>
      </c>
    </row>
    <row r="448" ht="19" customHeight="1" spans="4:7">
      <c r="D448" s="25" t="str">
        <v/>
      </c>
      <c r="E448" s="25" t="str">
        <v/>
      </c>
      <c r="F448" s="25" t="str">
        <v/>
      </c>
      <c r="G448" s="25" t="str">
        <v/>
      </c>
    </row>
    <row r="449" ht="19" customHeight="1" spans="4:7">
      <c r="D449" s="25" t="str">
        <v/>
      </c>
      <c r="E449" s="25" t="str">
        <v/>
      </c>
      <c r="F449" s="25" t="str">
        <v/>
      </c>
      <c r="G449" s="25" t="str">
        <v/>
      </c>
    </row>
    <row r="450" ht="19" customHeight="1" spans="4:7">
      <c r="D450" s="25" t="str">
        <v/>
      </c>
      <c r="E450" s="25" t="str">
        <v/>
      </c>
      <c r="F450" s="25" t="str">
        <v/>
      </c>
      <c r="G450" s="25" t="str">
        <v/>
      </c>
    </row>
    <row r="451" ht="19" customHeight="1" spans="4:7">
      <c r="D451" s="25" t="str">
        <v/>
      </c>
      <c r="E451" s="25" t="str">
        <v/>
      </c>
      <c r="F451" s="25" t="str">
        <v/>
      </c>
      <c r="G451" s="25" t="str">
        <v/>
      </c>
    </row>
    <row r="452" ht="19" customHeight="1" spans="4:7">
      <c r="D452" s="25" t="str">
        <v/>
      </c>
      <c r="E452" s="25" t="str">
        <v/>
      </c>
      <c r="F452" s="25" t="str">
        <v/>
      </c>
      <c r="G452" s="25" t="str">
        <v/>
      </c>
    </row>
    <row r="453" ht="19" customHeight="1" spans="4:7">
      <c r="D453" s="25" t="str">
        <v/>
      </c>
      <c r="E453" s="25" t="str">
        <v/>
      </c>
      <c r="F453" s="25" t="str">
        <v/>
      </c>
      <c r="G453" s="25" t="str">
        <v/>
      </c>
    </row>
    <row r="454" ht="19" customHeight="1" spans="4:7">
      <c r="D454" s="25" t="str">
        <v/>
      </c>
      <c r="E454" s="25" t="str">
        <v/>
      </c>
      <c r="F454" s="25" t="str">
        <v/>
      </c>
      <c r="G454" s="25" t="str">
        <v/>
      </c>
    </row>
    <row r="455" ht="19" customHeight="1" spans="4:7">
      <c r="D455" s="25" t="str">
        <v/>
      </c>
      <c r="E455" s="25" t="str">
        <v/>
      </c>
      <c r="F455" s="25" t="str">
        <v/>
      </c>
      <c r="G455" s="25" t="str">
        <v/>
      </c>
    </row>
    <row r="456" ht="19" customHeight="1" spans="4:7">
      <c r="D456" s="25" t="str">
        <v/>
      </c>
      <c r="E456" s="25" t="str">
        <v/>
      </c>
      <c r="F456" s="25" t="str">
        <v/>
      </c>
      <c r="G456" s="25" t="str">
        <v/>
      </c>
    </row>
    <row r="457" ht="19" customHeight="1" spans="4:7">
      <c r="D457" s="25" t="str">
        <v/>
      </c>
      <c r="E457" s="25" t="str">
        <v/>
      </c>
      <c r="F457" s="25" t="str">
        <v/>
      </c>
      <c r="G457" s="25" t="str">
        <v/>
      </c>
    </row>
    <row r="458" ht="19" customHeight="1" spans="4:7">
      <c r="D458" s="25" t="str">
        <v/>
      </c>
      <c r="E458" s="25" t="str">
        <v/>
      </c>
      <c r="F458" s="25" t="str">
        <v/>
      </c>
      <c r="G458" s="25" t="str">
        <v/>
      </c>
    </row>
    <row r="459" ht="19" customHeight="1" spans="4:7">
      <c r="D459" s="25" t="str">
        <v/>
      </c>
      <c r="E459" s="25" t="str">
        <v/>
      </c>
      <c r="F459" s="25" t="str">
        <v/>
      </c>
      <c r="G459" s="25" t="str">
        <v/>
      </c>
    </row>
    <row r="460" ht="19" customHeight="1" spans="4:7">
      <c r="D460" s="25" t="str">
        <v/>
      </c>
      <c r="E460" s="25" t="str">
        <v/>
      </c>
      <c r="F460" s="25" t="str">
        <v/>
      </c>
      <c r="G460" s="25" t="str">
        <v/>
      </c>
    </row>
    <row r="461" ht="19" customHeight="1" spans="4:7">
      <c r="D461" s="25" t="str">
        <v/>
      </c>
      <c r="E461" s="25" t="str">
        <v/>
      </c>
      <c r="F461" s="25" t="str">
        <v/>
      </c>
      <c r="G461" s="25" t="str">
        <v/>
      </c>
    </row>
    <row r="462" ht="19" customHeight="1" spans="4:7">
      <c r="D462" s="25" t="str">
        <v/>
      </c>
      <c r="E462" s="25" t="str">
        <v/>
      </c>
      <c r="F462" s="25" t="str">
        <v/>
      </c>
      <c r="G462" s="25" t="str">
        <v/>
      </c>
    </row>
    <row r="463" ht="19" customHeight="1" spans="4:7">
      <c r="D463" s="25" t="str">
        <v/>
      </c>
      <c r="E463" s="25" t="str">
        <v/>
      </c>
      <c r="F463" s="25" t="str">
        <v/>
      </c>
      <c r="G463" s="25" t="str">
        <v/>
      </c>
    </row>
    <row r="464" ht="19" customHeight="1" spans="4:7">
      <c r="D464" s="25" t="str">
        <v/>
      </c>
      <c r="E464" s="25" t="str">
        <v/>
      </c>
      <c r="F464" s="25" t="str">
        <v/>
      </c>
      <c r="G464" s="25" t="str">
        <v/>
      </c>
    </row>
    <row r="465" ht="19" customHeight="1" spans="4:7">
      <c r="D465" s="25" t="str">
        <v/>
      </c>
      <c r="E465" s="25" t="str">
        <v/>
      </c>
      <c r="F465" s="25" t="str">
        <v/>
      </c>
      <c r="G465" s="25" t="str">
        <v/>
      </c>
    </row>
    <row r="466" ht="19" customHeight="1" spans="4:7">
      <c r="D466" s="25" t="str">
        <v/>
      </c>
      <c r="E466" s="25" t="str">
        <v/>
      </c>
      <c r="F466" s="25" t="str">
        <v/>
      </c>
      <c r="G466" s="25" t="str">
        <v/>
      </c>
    </row>
    <row r="467" ht="19" customHeight="1" spans="4:7">
      <c r="D467" s="25" t="str">
        <v/>
      </c>
      <c r="E467" s="25" t="str">
        <v/>
      </c>
      <c r="F467" s="25" t="str">
        <v/>
      </c>
      <c r="G467" s="25" t="str">
        <v/>
      </c>
    </row>
    <row r="468" ht="19" customHeight="1" spans="4:7">
      <c r="D468" s="25" t="str">
        <v/>
      </c>
      <c r="E468" s="25" t="str">
        <v/>
      </c>
      <c r="F468" s="25" t="str">
        <v/>
      </c>
      <c r="G468" s="25" t="str">
        <v/>
      </c>
    </row>
    <row r="469" ht="19" customHeight="1" spans="4:7">
      <c r="D469" s="25" t="str">
        <v/>
      </c>
      <c r="E469" s="25" t="str">
        <v/>
      </c>
      <c r="F469" s="25" t="str">
        <v/>
      </c>
      <c r="G469" s="25" t="str">
        <v/>
      </c>
    </row>
    <row r="470" ht="19" customHeight="1" spans="4:7">
      <c r="D470" s="25" t="str">
        <v/>
      </c>
      <c r="E470" s="25" t="str">
        <v/>
      </c>
      <c r="F470" s="25" t="str">
        <v/>
      </c>
      <c r="G470" s="25" t="str">
        <v/>
      </c>
    </row>
    <row r="471" ht="19" customHeight="1" spans="4:7">
      <c r="D471" s="25" t="str">
        <v/>
      </c>
      <c r="E471" s="25" t="str">
        <v/>
      </c>
      <c r="F471" s="25" t="str">
        <v/>
      </c>
      <c r="G471" s="25" t="str">
        <v/>
      </c>
    </row>
    <row r="472" ht="19" customHeight="1" spans="4:7">
      <c r="D472" s="25" t="str">
        <v/>
      </c>
      <c r="E472" s="25" t="str">
        <v/>
      </c>
      <c r="F472" s="25" t="str">
        <v/>
      </c>
      <c r="G472" s="25" t="str">
        <v/>
      </c>
    </row>
    <row r="473" ht="19" customHeight="1" spans="4:7">
      <c r="D473" s="25" t="str">
        <v/>
      </c>
      <c r="E473" s="25" t="str">
        <v/>
      </c>
      <c r="F473" s="25" t="str">
        <v/>
      </c>
      <c r="G473" s="25" t="str">
        <v/>
      </c>
    </row>
    <row r="474" ht="19" customHeight="1" spans="4:7">
      <c r="D474" s="25" t="str">
        <v/>
      </c>
      <c r="E474" s="25" t="str">
        <v/>
      </c>
      <c r="F474" s="25" t="str">
        <v/>
      </c>
      <c r="G474" s="25" t="str">
        <v/>
      </c>
    </row>
    <row r="475" ht="19" customHeight="1" spans="4:7">
      <c r="D475" s="25" t="str">
        <v/>
      </c>
      <c r="E475" s="25" t="str">
        <v/>
      </c>
      <c r="F475" s="25" t="str">
        <v/>
      </c>
      <c r="G475" s="25" t="str">
        <v/>
      </c>
    </row>
    <row r="476" ht="19" customHeight="1" spans="4:7">
      <c r="D476" s="25" t="str">
        <v/>
      </c>
      <c r="E476" s="25" t="str">
        <v/>
      </c>
      <c r="F476" s="25" t="str">
        <v/>
      </c>
      <c r="G476" s="25" t="str">
        <v/>
      </c>
    </row>
    <row r="477" ht="19" customHeight="1" spans="4:7">
      <c r="D477" s="25" t="str">
        <v/>
      </c>
      <c r="E477" s="25" t="str">
        <v/>
      </c>
      <c r="F477" s="25" t="str">
        <v/>
      </c>
      <c r="G477" s="25" t="str">
        <v/>
      </c>
    </row>
    <row r="478" ht="19" customHeight="1" spans="4:7">
      <c r="D478" s="25" t="str">
        <v/>
      </c>
      <c r="E478" s="25" t="str">
        <v/>
      </c>
      <c r="F478" s="25" t="str">
        <v/>
      </c>
      <c r="G478" s="25" t="str">
        <v/>
      </c>
    </row>
    <row r="479" ht="19" customHeight="1" spans="4:7">
      <c r="D479" s="25" t="str">
        <v/>
      </c>
      <c r="E479" s="25" t="str">
        <v/>
      </c>
      <c r="F479" s="25" t="str">
        <v/>
      </c>
      <c r="G479" s="25" t="str">
        <v/>
      </c>
    </row>
    <row r="480" ht="19" customHeight="1" spans="4:7">
      <c r="D480" s="25" t="str">
        <v/>
      </c>
      <c r="E480" s="25" t="str">
        <v/>
      </c>
      <c r="F480" s="25" t="str">
        <v/>
      </c>
      <c r="G480" s="25" t="str">
        <v/>
      </c>
    </row>
    <row r="481" ht="19" customHeight="1" spans="4:7">
      <c r="D481" s="25" t="str">
        <v/>
      </c>
      <c r="E481" s="25" t="str">
        <v/>
      </c>
      <c r="F481" s="25" t="str">
        <v/>
      </c>
      <c r="G481" s="25" t="str">
        <v/>
      </c>
    </row>
    <row r="482" ht="19" customHeight="1" spans="4:7">
      <c r="D482" s="25" t="str">
        <v/>
      </c>
      <c r="E482" s="25" t="str">
        <v/>
      </c>
      <c r="F482" s="25" t="str">
        <v/>
      </c>
      <c r="G482" s="25" t="str">
        <v/>
      </c>
    </row>
    <row r="483" ht="19" customHeight="1" spans="4:7">
      <c r="D483" s="25" t="str">
        <v/>
      </c>
      <c r="E483" s="25" t="str">
        <v/>
      </c>
      <c r="F483" s="25" t="str">
        <v/>
      </c>
      <c r="G483" s="25" t="str">
        <v/>
      </c>
    </row>
    <row r="484" ht="19" customHeight="1" spans="4:7">
      <c r="D484" s="25" t="str">
        <v/>
      </c>
      <c r="E484" s="25" t="str">
        <v/>
      </c>
      <c r="F484" s="25" t="str">
        <v/>
      </c>
      <c r="G484" s="25" t="str">
        <v/>
      </c>
    </row>
    <row r="485" ht="19" customHeight="1" spans="4:7">
      <c r="D485" s="25" t="str">
        <v/>
      </c>
      <c r="E485" s="25" t="str">
        <v/>
      </c>
      <c r="F485" s="25" t="str">
        <v/>
      </c>
      <c r="G485" s="25" t="str">
        <v/>
      </c>
    </row>
    <row r="486" ht="19" customHeight="1" spans="4:7">
      <c r="D486" s="25" t="str">
        <v/>
      </c>
      <c r="E486" s="25" t="str">
        <v/>
      </c>
      <c r="F486" s="25" t="str">
        <v/>
      </c>
      <c r="G486" s="25" t="str">
        <v/>
      </c>
    </row>
    <row r="487" ht="19" customHeight="1" spans="4:7">
      <c r="D487" s="25" t="str">
        <v/>
      </c>
      <c r="E487" s="25" t="str">
        <v/>
      </c>
      <c r="F487" s="25" t="str">
        <v/>
      </c>
      <c r="G487" s="25" t="str">
        <v/>
      </c>
    </row>
    <row r="488" ht="19" customHeight="1" spans="4:7">
      <c r="D488" s="25" t="str">
        <v/>
      </c>
      <c r="E488" s="25" t="str">
        <v/>
      </c>
      <c r="F488" s="25" t="str">
        <v/>
      </c>
      <c r="G488" s="25" t="str">
        <v/>
      </c>
    </row>
    <row r="489" ht="19" customHeight="1" spans="4:7">
      <c r="D489" s="25" t="str">
        <v/>
      </c>
      <c r="E489" s="25" t="str">
        <v/>
      </c>
      <c r="F489" s="25" t="str">
        <v/>
      </c>
      <c r="G489" s="25" t="str">
        <v/>
      </c>
    </row>
    <row r="490" ht="19" customHeight="1" spans="4:7">
      <c r="D490" s="25" t="str">
        <v/>
      </c>
      <c r="E490" s="25" t="str">
        <v/>
      </c>
      <c r="F490" s="25" t="str">
        <v/>
      </c>
      <c r="G490" s="25" t="str">
        <v/>
      </c>
    </row>
    <row r="491" ht="19" customHeight="1" spans="4:7">
      <c r="D491" s="25" t="str">
        <v/>
      </c>
      <c r="E491" s="25" t="str">
        <v/>
      </c>
      <c r="F491" s="25" t="str">
        <v/>
      </c>
      <c r="G491" s="25" t="str">
        <v/>
      </c>
    </row>
    <row r="492" ht="19" customHeight="1" spans="4:7">
      <c r="D492" s="25" t="str">
        <v/>
      </c>
      <c r="E492" s="25" t="str">
        <v/>
      </c>
      <c r="F492" s="25" t="str">
        <v/>
      </c>
      <c r="G492" s="25" t="str">
        <v/>
      </c>
    </row>
    <row r="493" ht="19" customHeight="1" spans="4:7">
      <c r="D493" s="25" t="str">
        <v/>
      </c>
      <c r="E493" s="25" t="str">
        <v/>
      </c>
      <c r="F493" s="25" t="str">
        <v/>
      </c>
      <c r="G493" s="25" t="str">
        <v/>
      </c>
    </row>
    <row r="494" ht="19" customHeight="1" spans="4:7">
      <c r="D494" s="25" t="str">
        <v/>
      </c>
      <c r="E494" s="25" t="str">
        <v/>
      </c>
      <c r="F494" s="25" t="str">
        <v/>
      </c>
      <c r="G494" s="25" t="str">
        <v/>
      </c>
    </row>
    <row r="495" ht="19" customHeight="1" spans="4:7">
      <c r="D495" s="25" t="str">
        <v/>
      </c>
      <c r="E495" s="25" t="str">
        <v/>
      </c>
      <c r="F495" s="25" t="str">
        <v/>
      </c>
      <c r="G495" s="25" t="str">
        <v/>
      </c>
    </row>
    <row r="496" ht="19" customHeight="1" spans="4:7">
      <c r="D496" s="25" t="str">
        <v/>
      </c>
      <c r="E496" s="25" t="str">
        <v/>
      </c>
      <c r="F496" s="25" t="str">
        <v/>
      </c>
      <c r="G496" s="25" t="str">
        <v/>
      </c>
    </row>
    <row r="497" ht="19" customHeight="1" spans="4:7">
      <c r="D497" s="25" t="str">
        <v/>
      </c>
      <c r="E497" s="25" t="str">
        <v/>
      </c>
      <c r="F497" s="25" t="str">
        <v/>
      </c>
      <c r="G497" s="25" t="str">
        <v/>
      </c>
    </row>
    <row r="498" ht="19" customHeight="1" spans="4:7">
      <c r="D498" s="25" t="str">
        <v/>
      </c>
      <c r="E498" s="25" t="str">
        <v/>
      </c>
      <c r="F498" s="25" t="str">
        <v/>
      </c>
      <c r="G498" s="25" t="str">
        <v/>
      </c>
    </row>
    <row r="499" ht="19" customHeight="1" spans="4:7">
      <c r="D499" s="25" t="str">
        <v/>
      </c>
      <c r="E499" s="25" t="str">
        <v/>
      </c>
      <c r="F499" s="25" t="str">
        <v/>
      </c>
      <c r="G499" s="25" t="str">
        <v/>
      </c>
    </row>
    <row r="500" ht="19" customHeight="1" spans="4:7">
      <c r="D500" s="25" t="str">
        <v/>
      </c>
      <c r="E500" s="25" t="str">
        <v/>
      </c>
      <c r="F500" s="25" t="str">
        <v/>
      </c>
      <c r="G500" s="25" t="str">
        <v/>
      </c>
    </row>
    <row r="501" ht="19" customHeight="1" spans="4:7">
      <c r="D501" s="25" t="str">
        <v/>
      </c>
      <c r="E501" s="25" t="str">
        <v/>
      </c>
      <c r="F501" s="25" t="str">
        <v/>
      </c>
      <c r="G501" s="25" t="str">
        <v/>
      </c>
    </row>
    <row r="502" ht="19" customHeight="1" spans="4:7">
      <c r="D502" s="25" t="str">
        <v/>
      </c>
      <c r="E502" s="25" t="str">
        <v/>
      </c>
      <c r="F502" s="25" t="str">
        <v/>
      </c>
      <c r="G502" s="25" t="str">
        <v/>
      </c>
    </row>
    <row r="503" ht="19" customHeight="1" spans="4:7">
      <c r="D503" s="25" t="str">
        <v/>
      </c>
      <c r="E503" s="25" t="str">
        <v/>
      </c>
      <c r="F503" s="25" t="str">
        <v/>
      </c>
      <c r="G503" s="25" t="str">
        <v/>
      </c>
    </row>
    <row r="504" ht="19" customHeight="1" spans="4:7">
      <c r="D504" s="25" t="str">
        <v/>
      </c>
      <c r="E504" s="25" t="str">
        <v/>
      </c>
      <c r="F504" s="25" t="str">
        <v/>
      </c>
      <c r="G504" s="25" t="str">
        <v/>
      </c>
    </row>
    <row r="505" ht="19" customHeight="1" spans="4:7">
      <c r="D505" s="25" t="str">
        <v/>
      </c>
      <c r="E505" s="25" t="str">
        <v/>
      </c>
      <c r="F505" s="25" t="str">
        <v/>
      </c>
      <c r="G505" s="25" t="str">
        <v/>
      </c>
    </row>
    <row r="506" ht="19" customHeight="1" spans="4:7">
      <c r="D506" s="25" t="str">
        <v/>
      </c>
      <c r="E506" s="25" t="str">
        <v/>
      </c>
      <c r="F506" s="25" t="str">
        <v/>
      </c>
      <c r="G506" s="25" t="str">
        <v/>
      </c>
    </row>
    <row r="507" ht="19" customHeight="1" spans="4:7">
      <c r="D507" s="25" t="str">
        <v/>
      </c>
      <c r="E507" s="25" t="str">
        <v/>
      </c>
      <c r="F507" s="25" t="str">
        <v/>
      </c>
      <c r="G507" s="25" t="str">
        <v/>
      </c>
    </row>
    <row r="508" ht="19" customHeight="1" spans="4:7">
      <c r="D508" s="25" t="str">
        <v/>
      </c>
      <c r="E508" s="25" t="str">
        <v/>
      </c>
      <c r="F508" s="25" t="str">
        <v/>
      </c>
      <c r="G508" s="25" t="str">
        <v/>
      </c>
    </row>
    <row r="509" ht="19" customHeight="1" spans="4:7">
      <c r="D509" s="25" t="str">
        <v/>
      </c>
      <c r="E509" s="25" t="str">
        <v/>
      </c>
      <c r="F509" s="25" t="str">
        <v/>
      </c>
      <c r="G509" s="25" t="str">
        <v/>
      </c>
    </row>
    <row r="510" ht="19" customHeight="1" spans="4:7">
      <c r="D510" s="25" t="str">
        <v/>
      </c>
      <c r="E510" s="25" t="str">
        <v/>
      </c>
      <c r="F510" s="25" t="str">
        <v/>
      </c>
      <c r="G510" s="25" t="str">
        <v/>
      </c>
    </row>
    <row r="511" ht="19" customHeight="1" spans="4:7">
      <c r="D511" s="25" t="str">
        <v/>
      </c>
      <c r="E511" s="25" t="str">
        <v/>
      </c>
      <c r="F511" s="25" t="str">
        <v/>
      </c>
      <c r="G511" s="25" t="str">
        <v/>
      </c>
    </row>
    <row r="512" ht="19" customHeight="1" spans="4:7">
      <c r="D512" s="25" t="str">
        <v/>
      </c>
      <c r="E512" s="25" t="str">
        <v/>
      </c>
      <c r="F512" s="25" t="str">
        <v/>
      </c>
      <c r="G512" s="25" t="str">
        <v/>
      </c>
    </row>
    <row r="513" ht="19" customHeight="1" spans="4:7">
      <c r="D513" s="25" t="str">
        <v/>
      </c>
      <c r="E513" s="25" t="str">
        <v/>
      </c>
      <c r="F513" s="25" t="str">
        <v/>
      </c>
      <c r="G513" s="25" t="str">
        <v/>
      </c>
    </row>
    <row r="514" ht="19" customHeight="1" spans="4:7">
      <c r="D514" s="25" t="str">
        <v/>
      </c>
      <c r="E514" s="25" t="str">
        <v/>
      </c>
      <c r="F514" s="25" t="str">
        <v/>
      </c>
      <c r="G514" s="25" t="str">
        <v/>
      </c>
    </row>
    <row r="515" ht="19" customHeight="1" spans="4:7">
      <c r="D515" s="25" t="str">
        <v/>
      </c>
      <c r="E515" s="25" t="str">
        <v/>
      </c>
      <c r="F515" s="25" t="str">
        <v/>
      </c>
      <c r="G515" s="25" t="str">
        <v/>
      </c>
    </row>
    <row r="516" ht="19" customHeight="1" spans="4:7">
      <c r="D516" s="25" t="str">
        <v/>
      </c>
      <c r="E516" s="25" t="str">
        <v/>
      </c>
      <c r="F516" s="25" t="str">
        <v/>
      </c>
      <c r="G516" s="25" t="str">
        <v/>
      </c>
    </row>
    <row r="517" ht="19" customHeight="1" spans="4:7">
      <c r="D517" s="25" t="str">
        <v/>
      </c>
      <c r="E517" s="25" t="str">
        <v/>
      </c>
      <c r="F517" s="25" t="str">
        <v/>
      </c>
      <c r="G517" s="25" t="str">
        <v/>
      </c>
    </row>
    <row r="518" ht="19" customHeight="1" spans="4:7">
      <c r="D518" s="25" t="str">
        <v/>
      </c>
      <c r="E518" s="25" t="str">
        <v/>
      </c>
      <c r="F518" s="25" t="str">
        <v/>
      </c>
      <c r="G518" s="25" t="str">
        <v/>
      </c>
    </row>
    <row r="519" ht="19" customHeight="1" spans="4:7">
      <c r="D519" s="25" t="str">
        <v/>
      </c>
      <c r="E519" s="25" t="str">
        <v/>
      </c>
      <c r="F519" s="25" t="str">
        <v/>
      </c>
      <c r="G519" s="25" t="str">
        <v/>
      </c>
    </row>
    <row r="520" ht="19" customHeight="1" spans="4:7">
      <c r="D520" s="25" t="str">
        <v/>
      </c>
      <c r="E520" s="25" t="str">
        <v/>
      </c>
      <c r="F520" s="25" t="str">
        <v/>
      </c>
      <c r="G520" s="25" t="str">
        <v/>
      </c>
    </row>
    <row r="521" ht="19" customHeight="1" spans="4:7">
      <c r="D521" s="25" t="str">
        <v/>
      </c>
      <c r="E521" s="25" t="str">
        <v/>
      </c>
      <c r="F521" s="25" t="str">
        <v/>
      </c>
      <c r="G521" s="25" t="str">
        <v/>
      </c>
    </row>
    <row r="522" ht="19" customHeight="1" spans="4:7">
      <c r="D522" s="25" t="str">
        <v/>
      </c>
      <c r="E522" s="25" t="str">
        <v/>
      </c>
      <c r="F522" s="25" t="str">
        <v/>
      </c>
      <c r="G522" s="25" t="str">
        <v/>
      </c>
    </row>
    <row r="523" ht="19" customHeight="1" spans="4:7">
      <c r="D523" s="25" t="str">
        <v/>
      </c>
      <c r="E523" s="25" t="str">
        <v/>
      </c>
      <c r="F523" s="25" t="str">
        <v/>
      </c>
      <c r="G523" s="25" t="str">
        <v/>
      </c>
    </row>
    <row r="524" ht="19" customHeight="1" spans="4:7">
      <c r="D524" s="25" t="str">
        <v/>
      </c>
      <c r="E524" s="25" t="str">
        <v/>
      </c>
      <c r="F524" s="25" t="str">
        <v/>
      </c>
      <c r="G524" s="25" t="str">
        <v/>
      </c>
    </row>
    <row r="525" ht="19" customHeight="1" spans="4:7">
      <c r="D525" s="25" t="str">
        <v/>
      </c>
      <c r="E525" s="25" t="str">
        <v/>
      </c>
      <c r="F525" s="25" t="str">
        <v/>
      </c>
      <c r="G525" s="25" t="str">
        <v/>
      </c>
    </row>
    <row r="526" ht="19" customHeight="1" spans="4:7">
      <c r="D526" s="25" t="str">
        <v/>
      </c>
      <c r="E526" s="25" t="str">
        <v/>
      </c>
      <c r="F526" s="25" t="str">
        <v/>
      </c>
      <c r="G526" s="25" t="str">
        <v/>
      </c>
    </row>
    <row r="527" ht="19" customHeight="1" spans="4:7">
      <c r="D527" s="25" t="str">
        <v/>
      </c>
      <c r="E527" s="25" t="str">
        <v/>
      </c>
      <c r="F527" s="25" t="str">
        <v/>
      </c>
      <c r="G527" s="25" t="str">
        <v/>
      </c>
    </row>
    <row r="528" ht="19" customHeight="1" spans="4:7">
      <c r="D528" s="25" t="str">
        <v/>
      </c>
      <c r="E528" s="25" t="str">
        <v/>
      </c>
      <c r="F528" s="25" t="str">
        <v/>
      </c>
      <c r="G528" s="25" t="str">
        <v/>
      </c>
    </row>
    <row r="529" ht="19" customHeight="1" spans="4:7">
      <c r="D529" s="25" t="str">
        <v/>
      </c>
      <c r="E529" s="25" t="str">
        <v/>
      </c>
      <c r="F529" s="25" t="str">
        <v/>
      </c>
      <c r="G529" s="25" t="str">
        <v/>
      </c>
    </row>
    <row r="530" ht="19" customHeight="1" spans="4:7">
      <c r="D530" s="25" t="str">
        <v/>
      </c>
      <c r="E530" s="25" t="str">
        <v/>
      </c>
      <c r="F530" s="25" t="str">
        <v/>
      </c>
      <c r="G530" s="25" t="str">
        <v/>
      </c>
    </row>
    <row r="531" ht="19" customHeight="1" spans="4:7">
      <c r="D531" s="25" t="str">
        <v/>
      </c>
      <c r="E531" s="25" t="str">
        <v/>
      </c>
      <c r="F531" s="25" t="str">
        <v/>
      </c>
      <c r="G531" s="25" t="str">
        <v/>
      </c>
    </row>
    <row r="532" ht="19" customHeight="1" spans="4:7">
      <c r="D532" s="25" t="str">
        <v/>
      </c>
      <c r="E532" s="25" t="str">
        <v/>
      </c>
      <c r="F532" s="25" t="str">
        <v/>
      </c>
      <c r="G532" s="25" t="str">
        <v/>
      </c>
    </row>
    <row r="533" ht="19" customHeight="1" spans="4:7">
      <c r="D533" s="25" t="str">
        <v/>
      </c>
      <c r="E533" s="25" t="str">
        <v/>
      </c>
      <c r="F533" s="25" t="str">
        <v/>
      </c>
      <c r="G533" s="25" t="str">
        <v/>
      </c>
    </row>
    <row r="534" ht="19" customHeight="1" spans="4:7">
      <c r="D534" s="25" t="str">
        <v/>
      </c>
      <c r="E534" s="25" t="str">
        <v/>
      </c>
      <c r="F534" s="25" t="str">
        <v/>
      </c>
      <c r="G534" s="25" t="str">
        <v/>
      </c>
    </row>
    <row r="535" ht="19" customHeight="1" spans="4:7">
      <c r="D535" s="25" t="str">
        <v/>
      </c>
      <c r="E535" s="25" t="str">
        <v/>
      </c>
      <c r="F535" s="25" t="str">
        <v/>
      </c>
      <c r="G535" s="25" t="str">
        <v/>
      </c>
    </row>
    <row r="536" ht="19" customHeight="1" spans="4:7">
      <c r="D536" s="25" t="str">
        <v/>
      </c>
      <c r="E536" s="25" t="str">
        <v/>
      </c>
      <c r="F536" s="25" t="str">
        <v/>
      </c>
      <c r="G536" s="25" t="str">
        <v/>
      </c>
    </row>
    <row r="537" ht="19" customHeight="1" spans="4:7">
      <c r="D537" s="25" t="str">
        <v/>
      </c>
      <c r="E537" s="25" t="str">
        <v/>
      </c>
      <c r="F537" s="25" t="str">
        <v/>
      </c>
      <c r="G537" s="25" t="str">
        <v/>
      </c>
    </row>
    <row r="538" ht="19" customHeight="1" spans="4:7">
      <c r="D538" s="25" t="str">
        <v/>
      </c>
      <c r="E538" s="25" t="str">
        <v/>
      </c>
      <c r="F538" s="25" t="str">
        <v/>
      </c>
      <c r="G538" s="25" t="str">
        <v/>
      </c>
    </row>
    <row r="539" ht="19" customHeight="1" spans="4:7">
      <c r="D539" s="25" t="str">
        <v/>
      </c>
      <c r="E539" s="25" t="str">
        <v/>
      </c>
      <c r="F539" s="25" t="str">
        <v/>
      </c>
      <c r="G539" s="25" t="str">
        <v/>
      </c>
    </row>
    <row r="540" ht="19" customHeight="1" spans="4:7">
      <c r="D540" s="25" t="str">
        <v/>
      </c>
      <c r="E540" s="25" t="str">
        <v/>
      </c>
      <c r="F540" s="25" t="str">
        <v/>
      </c>
      <c r="G540" s="25" t="str">
        <v/>
      </c>
    </row>
    <row r="541" ht="19" customHeight="1" spans="4:7">
      <c r="D541" s="25" t="str">
        <v/>
      </c>
      <c r="E541" s="25" t="str">
        <v/>
      </c>
      <c r="F541" s="25" t="str">
        <v/>
      </c>
      <c r="G541" s="25" t="str">
        <v/>
      </c>
    </row>
    <row r="542" ht="19" customHeight="1" spans="4:7">
      <c r="D542" s="25" t="str">
        <v/>
      </c>
      <c r="E542" s="25" t="str">
        <v/>
      </c>
      <c r="F542" s="25" t="str">
        <v/>
      </c>
      <c r="G542" s="25" t="str">
        <v/>
      </c>
    </row>
    <row r="543" ht="19" customHeight="1" spans="4:7">
      <c r="D543" s="25" t="str">
        <v/>
      </c>
      <c r="E543" s="25" t="str">
        <v/>
      </c>
      <c r="F543" s="25" t="str">
        <v/>
      </c>
      <c r="G543" s="25" t="str">
        <v/>
      </c>
    </row>
    <row r="544" ht="19" customHeight="1" spans="4:7">
      <c r="D544" s="25" t="str">
        <v/>
      </c>
      <c r="E544" s="25" t="str">
        <v/>
      </c>
      <c r="F544" s="25" t="str">
        <v/>
      </c>
      <c r="G544" s="25" t="str">
        <v/>
      </c>
    </row>
    <row r="545" ht="19" customHeight="1" spans="4:7">
      <c r="D545" s="25" t="str">
        <v/>
      </c>
      <c r="E545" s="25" t="str">
        <v/>
      </c>
      <c r="F545" s="25" t="str">
        <v/>
      </c>
      <c r="G545" s="25" t="str">
        <v/>
      </c>
    </row>
    <row r="546" ht="19" customHeight="1" spans="4:7">
      <c r="D546" s="25" t="str">
        <v/>
      </c>
      <c r="E546" s="25" t="str">
        <v/>
      </c>
      <c r="F546" s="25" t="str">
        <v/>
      </c>
      <c r="G546" s="25" t="str">
        <v/>
      </c>
    </row>
    <row r="547" ht="19" customHeight="1" spans="4:7">
      <c r="D547" s="25" t="str">
        <v/>
      </c>
      <c r="E547" s="25" t="str">
        <v/>
      </c>
      <c r="F547" s="25" t="str">
        <v/>
      </c>
      <c r="G547" s="25" t="str">
        <v/>
      </c>
    </row>
    <row r="548" ht="19" customHeight="1" spans="4:7">
      <c r="D548" s="25" t="str">
        <v/>
      </c>
      <c r="E548" s="25" t="str">
        <v/>
      </c>
      <c r="F548" s="25" t="str">
        <v/>
      </c>
      <c r="G548" s="25" t="str">
        <v/>
      </c>
    </row>
    <row r="549" ht="19" customHeight="1" spans="4:7">
      <c r="D549" s="25" t="str">
        <v/>
      </c>
      <c r="E549" s="25" t="str">
        <v/>
      </c>
      <c r="F549" s="25" t="str">
        <v/>
      </c>
      <c r="G549" s="25" t="str">
        <v/>
      </c>
    </row>
    <row r="550" ht="19" customHeight="1" spans="4:7">
      <c r="D550" s="25" t="str">
        <v/>
      </c>
      <c r="E550" s="25" t="str">
        <v/>
      </c>
      <c r="F550" s="25" t="str">
        <v/>
      </c>
      <c r="G550" s="25" t="str">
        <v/>
      </c>
    </row>
    <row r="551" ht="19" customHeight="1" spans="4:7">
      <c r="D551" s="25" t="str">
        <v/>
      </c>
      <c r="E551" s="25" t="str">
        <v/>
      </c>
      <c r="F551" s="25" t="str">
        <v/>
      </c>
      <c r="G551" s="25" t="str">
        <v/>
      </c>
    </row>
    <row r="552" ht="19" customHeight="1" spans="4:7">
      <c r="D552" s="25" t="str">
        <v/>
      </c>
      <c r="E552" s="25" t="str">
        <v/>
      </c>
      <c r="F552" s="25" t="str">
        <v/>
      </c>
      <c r="G552" s="25" t="str">
        <v/>
      </c>
    </row>
    <row r="553" ht="19" customHeight="1" spans="4:7">
      <c r="D553" s="25" t="str">
        <v/>
      </c>
      <c r="E553" s="25" t="str">
        <v/>
      </c>
      <c r="F553" s="25" t="str">
        <v/>
      </c>
      <c r="G553" s="25" t="str">
        <v/>
      </c>
    </row>
    <row r="554" ht="19" customHeight="1" spans="4:7">
      <c r="D554" s="25" t="str">
        <v/>
      </c>
      <c r="E554" s="25" t="str">
        <v/>
      </c>
      <c r="F554" s="25" t="str">
        <v/>
      </c>
      <c r="G554" s="25" t="str">
        <v/>
      </c>
    </row>
    <row r="555" ht="19" customHeight="1" spans="4:7">
      <c r="D555" s="25" t="str">
        <v/>
      </c>
      <c r="E555" s="25" t="str">
        <v/>
      </c>
      <c r="F555" s="25" t="str">
        <v/>
      </c>
      <c r="G555" s="25" t="str">
        <v/>
      </c>
    </row>
    <row r="556" ht="19" customHeight="1" spans="4:7">
      <c r="D556" s="25" t="str">
        <v/>
      </c>
      <c r="E556" s="25" t="str">
        <v/>
      </c>
      <c r="F556" s="25" t="str">
        <v/>
      </c>
      <c r="G556" s="25" t="str">
        <v/>
      </c>
    </row>
    <row r="557" ht="19" customHeight="1" spans="4:7">
      <c r="D557" s="25" t="str">
        <v/>
      </c>
      <c r="E557" s="25" t="str">
        <v/>
      </c>
      <c r="F557" s="25" t="str">
        <v/>
      </c>
      <c r="G557" s="25" t="str">
        <v/>
      </c>
    </row>
    <row r="558" ht="19" customHeight="1" spans="4:7">
      <c r="D558" s="25" t="str">
        <v/>
      </c>
      <c r="E558" s="25" t="str">
        <v/>
      </c>
      <c r="F558" s="25" t="str">
        <v/>
      </c>
      <c r="G558" s="25" t="str">
        <v/>
      </c>
    </row>
    <row r="559" ht="19" customHeight="1" spans="4:7">
      <c r="D559" s="25" t="str">
        <v/>
      </c>
      <c r="E559" s="25" t="str">
        <v/>
      </c>
      <c r="F559" s="25" t="str">
        <v/>
      </c>
      <c r="G559" s="25" t="str">
        <v/>
      </c>
    </row>
    <row r="560" ht="19" customHeight="1" spans="4:7">
      <c r="D560" s="25" t="str">
        <v/>
      </c>
      <c r="E560" s="25" t="str">
        <v/>
      </c>
      <c r="F560" s="25" t="str">
        <v/>
      </c>
      <c r="G560" s="25" t="str">
        <v/>
      </c>
    </row>
    <row r="561" ht="19" customHeight="1" spans="4:7">
      <c r="D561" s="25" t="str">
        <v/>
      </c>
      <c r="E561" s="25" t="str">
        <v/>
      </c>
      <c r="F561" s="25" t="str">
        <v/>
      </c>
      <c r="G561" s="25" t="str">
        <v/>
      </c>
    </row>
    <row r="562" ht="19" customHeight="1" spans="4:7">
      <c r="D562" s="25" t="str">
        <v/>
      </c>
      <c r="E562" s="25" t="str">
        <v/>
      </c>
      <c r="F562" s="25" t="str">
        <v/>
      </c>
      <c r="G562" s="25" t="str">
        <v/>
      </c>
    </row>
    <row r="563" ht="19" customHeight="1" spans="4:7">
      <c r="D563" s="25" t="str">
        <v/>
      </c>
      <c r="E563" s="25" t="str">
        <v/>
      </c>
      <c r="F563" s="25" t="str">
        <v/>
      </c>
      <c r="G563" s="25" t="str">
        <v/>
      </c>
    </row>
    <row r="564" ht="19" customHeight="1" spans="4:7">
      <c r="D564" s="25" t="str">
        <v/>
      </c>
      <c r="E564" s="25" t="str">
        <v/>
      </c>
      <c r="F564" s="25" t="str">
        <v/>
      </c>
      <c r="G564" s="25" t="str">
        <v/>
      </c>
    </row>
    <row r="565" ht="19" customHeight="1" spans="4:7">
      <c r="D565" s="25" t="str">
        <v/>
      </c>
      <c r="E565" s="25" t="str">
        <v/>
      </c>
      <c r="F565" s="25" t="str">
        <v/>
      </c>
      <c r="G565" s="25" t="str">
        <v/>
      </c>
    </row>
    <row r="566" ht="19" customHeight="1" spans="4:7">
      <c r="D566" s="25" t="str">
        <v/>
      </c>
      <c r="E566" s="25" t="str">
        <v/>
      </c>
      <c r="F566" s="25" t="str">
        <v/>
      </c>
      <c r="G566" s="25" t="str">
        <v/>
      </c>
    </row>
    <row r="567" ht="19" customHeight="1" spans="4:7">
      <c r="D567" s="25" t="str">
        <v/>
      </c>
      <c r="E567" s="25" t="str">
        <v/>
      </c>
      <c r="F567" s="25" t="str">
        <v/>
      </c>
      <c r="G567" s="25" t="str">
        <v/>
      </c>
    </row>
    <row r="568" ht="19" customHeight="1" spans="4:7">
      <c r="D568" s="25" t="str">
        <v/>
      </c>
      <c r="E568" s="25" t="str">
        <v/>
      </c>
      <c r="F568" s="25" t="str">
        <v/>
      </c>
      <c r="G568" s="25" t="str">
        <v/>
      </c>
    </row>
    <row r="569" ht="19" customHeight="1" spans="4:7">
      <c r="D569" s="25" t="str">
        <v/>
      </c>
      <c r="E569" s="25" t="str">
        <v/>
      </c>
      <c r="F569" s="25" t="str">
        <v/>
      </c>
      <c r="G569" s="25" t="str">
        <v/>
      </c>
    </row>
    <row r="570" ht="19" customHeight="1" spans="4:7">
      <c r="D570" s="25" t="str">
        <v/>
      </c>
      <c r="E570" s="25" t="str">
        <v/>
      </c>
      <c r="F570" s="25" t="str">
        <v/>
      </c>
      <c r="G570" s="25" t="str">
        <v/>
      </c>
    </row>
    <row r="571" ht="19" customHeight="1" spans="4:7">
      <c r="D571" s="25" t="str">
        <v/>
      </c>
      <c r="E571" s="25" t="str">
        <v/>
      </c>
      <c r="F571" s="25" t="str">
        <v/>
      </c>
      <c r="G571" s="25" t="str">
        <v/>
      </c>
    </row>
    <row r="572" ht="19" customHeight="1" spans="4:7">
      <c r="D572" s="25" t="str">
        <v/>
      </c>
      <c r="E572" s="25" t="str">
        <v/>
      </c>
      <c r="F572" s="25" t="str">
        <v/>
      </c>
      <c r="G572" s="25" t="str">
        <v/>
      </c>
    </row>
    <row r="573" ht="19" customHeight="1" spans="4:7">
      <c r="D573" s="25" t="str">
        <v/>
      </c>
      <c r="E573" s="25" t="str">
        <v/>
      </c>
      <c r="F573" s="25" t="str">
        <v/>
      </c>
      <c r="G573" s="25" t="str">
        <v/>
      </c>
    </row>
    <row r="574" ht="19" customHeight="1" spans="4:7">
      <c r="D574" s="25" t="str">
        <v/>
      </c>
      <c r="E574" s="25" t="str">
        <v/>
      </c>
      <c r="F574" s="25" t="str">
        <v/>
      </c>
      <c r="G574" s="25" t="str">
        <v/>
      </c>
    </row>
    <row r="575" ht="19" customHeight="1" spans="4:7">
      <c r="D575" s="25" t="str">
        <v/>
      </c>
      <c r="E575" s="25" t="str">
        <v/>
      </c>
      <c r="F575" s="25" t="str">
        <v/>
      </c>
      <c r="G575" s="25" t="str">
        <v/>
      </c>
    </row>
    <row r="576" ht="19" customHeight="1" spans="4:7">
      <c r="D576" s="25" t="str">
        <v/>
      </c>
      <c r="E576" s="25" t="str">
        <v/>
      </c>
      <c r="F576" s="25" t="str">
        <v/>
      </c>
      <c r="G576" s="25" t="str">
        <v/>
      </c>
    </row>
    <row r="577" ht="19" customHeight="1" spans="4:7">
      <c r="D577" s="25" t="str">
        <v/>
      </c>
      <c r="E577" s="25" t="str">
        <v/>
      </c>
      <c r="F577" s="25" t="str">
        <v/>
      </c>
      <c r="G577" s="25" t="str">
        <v/>
      </c>
    </row>
    <row r="578" ht="19" customHeight="1" spans="4:7">
      <c r="D578" s="25" t="str">
        <v/>
      </c>
      <c r="E578" s="25" t="str">
        <v/>
      </c>
      <c r="F578" s="25" t="str">
        <v/>
      </c>
      <c r="G578" s="25" t="str">
        <v/>
      </c>
    </row>
    <row r="579" ht="19" customHeight="1" spans="4:7">
      <c r="D579" s="25" t="str">
        <v/>
      </c>
      <c r="E579" s="25" t="str">
        <v/>
      </c>
      <c r="F579" s="25" t="str">
        <v/>
      </c>
      <c r="G579" s="25" t="str">
        <v/>
      </c>
    </row>
    <row r="580" ht="19" customHeight="1" spans="4:7">
      <c r="D580" s="25" t="str">
        <v/>
      </c>
      <c r="E580" s="25" t="str">
        <v/>
      </c>
      <c r="F580" s="25" t="str">
        <v/>
      </c>
      <c r="G580" s="25" t="str">
        <v/>
      </c>
    </row>
    <row r="581" ht="19" customHeight="1" spans="4:7">
      <c r="D581" s="25" t="str">
        <v/>
      </c>
      <c r="E581" s="25" t="str">
        <v/>
      </c>
      <c r="F581" s="25" t="str">
        <v/>
      </c>
      <c r="G581" s="25" t="str">
        <v/>
      </c>
    </row>
    <row r="582" ht="19" customHeight="1" spans="4:7">
      <c r="D582" s="25" t="str">
        <v/>
      </c>
      <c r="E582" s="25" t="str">
        <v/>
      </c>
      <c r="F582" s="25" t="str">
        <v/>
      </c>
      <c r="G582" s="25" t="str">
        <v/>
      </c>
    </row>
    <row r="583" ht="19" customHeight="1" spans="4:7">
      <c r="D583" s="25" t="str">
        <v/>
      </c>
      <c r="E583" s="25" t="str">
        <v/>
      </c>
      <c r="F583" s="25" t="str">
        <v/>
      </c>
      <c r="G583" s="25" t="str">
        <v/>
      </c>
    </row>
    <row r="584" ht="19" customHeight="1" spans="4:7">
      <c r="D584" s="25" t="str">
        <v/>
      </c>
      <c r="E584" s="25" t="str">
        <v/>
      </c>
      <c r="F584" s="25" t="str">
        <v/>
      </c>
      <c r="G584" s="25" t="str">
        <v/>
      </c>
    </row>
    <row r="585" ht="19" customHeight="1" spans="4:7">
      <c r="D585" s="25" t="str">
        <v/>
      </c>
      <c r="E585" s="25" t="str">
        <v/>
      </c>
      <c r="F585" s="25" t="str">
        <v/>
      </c>
      <c r="G585" s="25" t="str">
        <v/>
      </c>
    </row>
    <row r="586" ht="19" customHeight="1" spans="4:7">
      <c r="D586" s="25" t="str">
        <v/>
      </c>
      <c r="E586" s="25" t="str">
        <v/>
      </c>
      <c r="F586" s="25" t="str">
        <v/>
      </c>
      <c r="G586" s="25" t="str">
        <v/>
      </c>
    </row>
    <row r="587" ht="19" customHeight="1" spans="4:7">
      <c r="D587" s="25" t="str">
        <v/>
      </c>
      <c r="E587" s="25" t="str">
        <v/>
      </c>
      <c r="F587" s="25" t="str">
        <v/>
      </c>
      <c r="G587" s="25" t="str">
        <v/>
      </c>
    </row>
    <row r="588" ht="19" customHeight="1" spans="4:7">
      <c r="D588" s="25" t="str">
        <v/>
      </c>
      <c r="E588" s="25" t="str">
        <v/>
      </c>
      <c r="F588" s="25" t="str">
        <v/>
      </c>
      <c r="G588" s="25" t="str">
        <v/>
      </c>
    </row>
    <row r="589" ht="19" customHeight="1" spans="4:7">
      <c r="D589" s="25" t="str">
        <v/>
      </c>
      <c r="E589" s="25" t="str">
        <v/>
      </c>
      <c r="F589" s="25" t="str">
        <v/>
      </c>
      <c r="G589" s="25" t="str">
        <v/>
      </c>
    </row>
    <row r="590" ht="19" customHeight="1" spans="4:7">
      <c r="D590" s="25" t="str">
        <v/>
      </c>
      <c r="E590" s="25" t="str">
        <v/>
      </c>
      <c r="F590" s="25" t="str">
        <v/>
      </c>
      <c r="G590" s="25" t="str">
        <v/>
      </c>
    </row>
    <row r="591" ht="19" customHeight="1" spans="4:7">
      <c r="D591" s="25" t="str">
        <v/>
      </c>
      <c r="E591" s="25" t="str">
        <v/>
      </c>
      <c r="F591" s="25" t="str">
        <v/>
      </c>
      <c r="G591" s="25" t="str">
        <v/>
      </c>
    </row>
    <row r="592" ht="19" customHeight="1" spans="4:7">
      <c r="D592" s="25" t="str">
        <v/>
      </c>
      <c r="E592" s="25" t="str">
        <v/>
      </c>
      <c r="F592" s="25" t="str">
        <v/>
      </c>
      <c r="G592" s="25" t="str">
        <v/>
      </c>
    </row>
    <row r="593" ht="19" customHeight="1" spans="4:7">
      <c r="D593" s="25" t="str">
        <v/>
      </c>
      <c r="E593" s="25" t="str">
        <v/>
      </c>
      <c r="F593" s="25" t="str">
        <v/>
      </c>
      <c r="G593" s="25" t="str">
        <v/>
      </c>
    </row>
    <row r="594" ht="19" customHeight="1" spans="4:7">
      <c r="D594" s="25" t="str">
        <v/>
      </c>
      <c r="E594" s="25" t="str">
        <v/>
      </c>
      <c r="F594" s="25" t="str">
        <v/>
      </c>
      <c r="G594" s="25" t="str">
        <v/>
      </c>
    </row>
    <row r="595" ht="19" customHeight="1" spans="4:7">
      <c r="D595" s="25" t="str">
        <v/>
      </c>
      <c r="E595" s="25" t="str">
        <v/>
      </c>
      <c r="F595" s="25" t="str">
        <v/>
      </c>
      <c r="G595" s="25" t="str">
        <v/>
      </c>
    </row>
    <row r="596" ht="19" customHeight="1" spans="4:7">
      <c r="D596" s="25" t="str">
        <v/>
      </c>
      <c r="E596" s="25" t="str">
        <v/>
      </c>
      <c r="F596" s="25" t="str">
        <v/>
      </c>
      <c r="G596" s="25" t="str">
        <v/>
      </c>
    </row>
    <row r="597" ht="19" customHeight="1" spans="4:7">
      <c r="D597" s="25" t="str">
        <v/>
      </c>
      <c r="E597" s="25" t="str">
        <v/>
      </c>
      <c r="F597" s="25" t="str">
        <v/>
      </c>
      <c r="G597" s="25" t="str">
        <v/>
      </c>
    </row>
    <row r="598" ht="19" customHeight="1" spans="4:7">
      <c r="D598" s="25" t="str">
        <v/>
      </c>
      <c r="E598" s="25" t="str">
        <v/>
      </c>
      <c r="F598" s="25" t="str">
        <v/>
      </c>
      <c r="G598" s="25" t="str">
        <v/>
      </c>
    </row>
    <row r="599" ht="19" customHeight="1" spans="4:7">
      <c r="D599" s="25" t="str">
        <v/>
      </c>
      <c r="E599" s="25" t="str">
        <v/>
      </c>
      <c r="F599" s="25" t="str">
        <v/>
      </c>
      <c r="G599" s="25" t="str">
        <v/>
      </c>
    </row>
    <row r="600" ht="19" customHeight="1" spans="4:7">
      <c r="D600" s="25" t="str">
        <v/>
      </c>
      <c r="E600" s="25" t="str">
        <v/>
      </c>
      <c r="F600" s="25" t="str">
        <v/>
      </c>
      <c r="G600" s="25" t="str">
        <v/>
      </c>
    </row>
    <row r="601" ht="19" customHeight="1" spans="4:7">
      <c r="D601" s="25" t="str">
        <v/>
      </c>
      <c r="E601" s="25" t="str">
        <v/>
      </c>
      <c r="F601" s="25" t="str">
        <v/>
      </c>
      <c r="G601" s="25" t="str">
        <v/>
      </c>
    </row>
    <row r="602" ht="19" customHeight="1" spans="4:7">
      <c r="D602" s="25" t="str">
        <v/>
      </c>
      <c r="E602" s="25" t="str">
        <v/>
      </c>
      <c r="F602" s="25" t="str">
        <v/>
      </c>
      <c r="G602" s="25" t="str">
        <v/>
      </c>
    </row>
    <row r="603" ht="19" customHeight="1" spans="4:7">
      <c r="D603" s="25" t="str">
        <v/>
      </c>
      <c r="E603" s="25" t="str">
        <v/>
      </c>
      <c r="F603" s="25" t="str">
        <v/>
      </c>
      <c r="G603" s="25" t="str">
        <v/>
      </c>
    </row>
    <row r="604" ht="19" customHeight="1" spans="4:7">
      <c r="D604" s="25" t="str">
        <v/>
      </c>
      <c r="E604" s="25" t="str">
        <v/>
      </c>
      <c r="F604" s="25" t="str">
        <v/>
      </c>
      <c r="G604" s="25" t="str">
        <v/>
      </c>
    </row>
    <row r="605" ht="19" customHeight="1" spans="4:7">
      <c r="D605" s="25" t="str">
        <v/>
      </c>
      <c r="E605" s="25" t="str">
        <v/>
      </c>
      <c r="F605" s="25" t="str">
        <v/>
      </c>
      <c r="G605" s="25" t="str">
        <v/>
      </c>
    </row>
    <row r="606" ht="19" customHeight="1" spans="4:7">
      <c r="D606" s="25" t="str">
        <v/>
      </c>
      <c r="E606" s="25" t="str">
        <v/>
      </c>
      <c r="F606" s="25" t="str">
        <v/>
      </c>
      <c r="G606" s="25" t="str">
        <v/>
      </c>
    </row>
    <row r="607" ht="19" customHeight="1" spans="4:7">
      <c r="D607" s="25" t="str">
        <v/>
      </c>
      <c r="E607" s="25" t="str">
        <v/>
      </c>
      <c r="F607" s="25" t="str">
        <v/>
      </c>
      <c r="G607" s="25" t="str">
        <v/>
      </c>
    </row>
    <row r="608" ht="19" customHeight="1" spans="4:7">
      <c r="D608" s="25" t="str">
        <v/>
      </c>
      <c r="E608" s="25" t="str">
        <v/>
      </c>
      <c r="F608" s="25" t="str">
        <v/>
      </c>
      <c r="G608" s="25" t="str">
        <v/>
      </c>
    </row>
    <row r="609" ht="19" customHeight="1" spans="4:7">
      <c r="D609" s="25" t="str">
        <v/>
      </c>
      <c r="E609" s="25" t="str">
        <v/>
      </c>
      <c r="F609" s="25" t="str">
        <v/>
      </c>
      <c r="G609" s="25" t="str">
        <v/>
      </c>
    </row>
    <row r="610" ht="19" customHeight="1" spans="4:7">
      <c r="D610" s="25" t="str">
        <v/>
      </c>
      <c r="E610" s="25" t="str">
        <v/>
      </c>
      <c r="F610" s="25" t="str">
        <v/>
      </c>
      <c r="G610" s="25" t="str">
        <v/>
      </c>
    </row>
    <row r="611" ht="19" customHeight="1" spans="4:7">
      <c r="D611" s="25" t="str">
        <v/>
      </c>
      <c r="E611" s="25" t="str">
        <v/>
      </c>
      <c r="F611" s="25" t="str">
        <v/>
      </c>
      <c r="G611" s="25" t="str">
        <v/>
      </c>
    </row>
    <row r="612" ht="19" customHeight="1" spans="4:7">
      <c r="D612" s="25" t="str">
        <v/>
      </c>
      <c r="E612" s="25" t="str">
        <v/>
      </c>
      <c r="F612" s="25" t="str">
        <v/>
      </c>
      <c r="G612" s="25" t="str">
        <v/>
      </c>
    </row>
    <row r="613" ht="19" customHeight="1" spans="4:7">
      <c r="D613" s="25" t="str">
        <v/>
      </c>
      <c r="E613" s="25" t="str">
        <v/>
      </c>
      <c r="F613" s="25" t="str">
        <v/>
      </c>
      <c r="G613" s="25" t="str">
        <v/>
      </c>
    </row>
    <row r="614" ht="19" customHeight="1" spans="4:7">
      <c r="D614" s="25" t="str">
        <v/>
      </c>
      <c r="E614" s="25" t="str">
        <v/>
      </c>
      <c r="F614" s="25" t="str">
        <v/>
      </c>
      <c r="G614" s="25" t="str">
        <v/>
      </c>
    </row>
    <row r="615" ht="19" customHeight="1" spans="4:7">
      <c r="D615" s="25" t="str">
        <v/>
      </c>
      <c r="E615" s="25" t="str">
        <v/>
      </c>
      <c r="F615" s="25" t="str">
        <v/>
      </c>
      <c r="G615" s="25" t="str">
        <v/>
      </c>
    </row>
    <row r="616" ht="19" customHeight="1" spans="4:7">
      <c r="D616" s="25" t="str">
        <v/>
      </c>
      <c r="E616" s="25" t="str">
        <v/>
      </c>
      <c r="F616" s="25" t="str">
        <v/>
      </c>
      <c r="G616" s="25" t="str">
        <v/>
      </c>
    </row>
    <row r="617" ht="19" customHeight="1" spans="4:7">
      <c r="D617" s="25" t="str">
        <v/>
      </c>
      <c r="E617" s="25" t="str">
        <v/>
      </c>
      <c r="F617" s="25" t="str">
        <v/>
      </c>
      <c r="G617" s="25" t="str">
        <v/>
      </c>
    </row>
    <row r="618" ht="19" customHeight="1" spans="4:7">
      <c r="D618" s="25" t="str">
        <v/>
      </c>
      <c r="E618" s="25" t="str">
        <v/>
      </c>
      <c r="F618" s="25" t="str">
        <v/>
      </c>
      <c r="G618" s="25" t="str">
        <v/>
      </c>
    </row>
    <row r="619" ht="19" customHeight="1" spans="4:7">
      <c r="D619" s="25" t="str">
        <v/>
      </c>
      <c r="E619" s="25" t="str">
        <v/>
      </c>
      <c r="F619" s="25" t="str">
        <v/>
      </c>
      <c r="G619" s="25" t="str">
        <v/>
      </c>
    </row>
    <row r="620" ht="19" customHeight="1" spans="4:7">
      <c r="D620" s="25" t="str">
        <v/>
      </c>
      <c r="E620" s="25" t="str">
        <v/>
      </c>
      <c r="F620" s="25" t="str">
        <v/>
      </c>
      <c r="G620" s="25" t="str">
        <v/>
      </c>
    </row>
    <row r="621" ht="19" customHeight="1" spans="4:7">
      <c r="D621" s="25" t="str">
        <v/>
      </c>
      <c r="E621" s="25" t="str">
        <v/>
      </c>
      <c r="F621" s="25" t="str">
        <v/>
      </c>
      <c r="G621" s="25" t="str">
        <v/>
      </c>
    </row>
    <row r="622" ht="19" customHeight="1" spans="4:7">
      <c r="D622" s="25" t="str">
        <v/>
      </c>
      <c r="E622" s="25" t="str">
        <v/>
      </c>
      <c r="F622" s="25" t="str">
        <v/>
      </c>
      <c r="G622" s="25" t="str">
        <v/>
      </c>
    </row>
    <row r="623" ht="19" customHeight="1" spans="4:7">
      <c r="D623" s="25" t="str">
        <v/>
      </c>
      <c r="E623" s="25" t="str">
        <v/>
      </c>
      <c r="F623" s="25" t="str">
        <v/>
      </c>
      <c r="G623" s="25" t="str">
        <v/>
      </c>
    </row>
    <row r="624" ht="19" customHeight="1" spans="4:7">
      <c r="D624" s="25" t="str">
        <v/>
      </c>
      <c r="E624" s="25" t="str">
        <v/>
      </c>
      <c r="F624" s="25" t="str">
        <v/>
      </c>
      <c r="G624" s="25" t="str">
        <v/>
      </c>
    </row>
    <row r="625" ht="19" customHeight="1" spans="4:7">
      <c r="D625" s="25" t="str">
        <v/>
      </c>
      <c r="E625" s="25" t="str">
        <v/>
      </c>
      <c r="F625" s="25" t="str">
        <v/>
      </c>
      <c r="G625" s="25" t="str">
        <v/>
      </c>
    </row>
    <row r="626" ht="19" customHeight="1" spans="4:7">
      <c r="D626" s="25" t="str">
        <v/>
      </c>
      <c r="E626" s="25" t="str">
        <v/>
      </c>
      <c r="F626" s="25" t="str">
        <v/>
      </c>
      <c r="G626" s="25" t="str">
        <v/>
      </c>
    </row>
    <row r="627" ht="19" customHeight="1" spans="4:7">
      <c r="D627" s="25" t="str">
        <v/>
      </c>
      <c r="E627" s="25" t="str">
        <v/>
      </c>
      <c r="F627" s="25" t="str">
        <v/>
      </c>
      <c r="G627" s="25" t="str">
        <v/>
      </c>
    </row>
    <row r="628" ht="19" customHeight="1" spans="4:7">
      <c r="D628" s="25" t="str">
        <v/>
      </c>
      <c r="E628" s="25" t="str">
        <v/>
      </c>
      <c r="F628" s="25" t="str">
        <v/>
      </c>
      <c r="G628" s="25" t="str">
        <v/>
      </c>
    </row>
    <row r="629" ht="19" customHeight="1" spans="4:7">
      <c r="D629" s="25" t="str">
        <v/>
      </c>
      <c r="E629" s="25" t="str">
        <v/>
      </c>
      <c r="F629" s="25" t="str">
        <v/>
      </c>
      <c r="G629" s="25" t="str">
        <v/>
      </c>
    </row>
    <row r="630" ht="19" customHeight="1" spans="4:7">
      <c r="D630" s="25" t="str">
        <v/>
      </c>
      <c r="E630" s="25" t="str">
        <v/>
      </c>
      <c r="F630" s="25" t="str">
        <v/>
      </c>
      <c r="G630" s="25" t="str">
        <v/>
      </c>
    </row>
    <row r="631" ht="19" customHeight="1" spans="4:7">
      <c r="D631" s="25" t="str">
        <v/>
      </c>
      <c r="E631" s="25" t="str">
        <v/>
      </c>
      <c r="F631" s="25" t="str">
        <v/>
      </c>
      <c r="G631" s="25" t="str">
        <v/>
      </c>
    </row>
    <row r="632" ht="19" customHeight="1" spans="4:7">
      <c r="D632" s="25" t="str">
        <v/>
      </c>
      <c r="E632" s="25" t="str">
        <v/>
      </c>
      <c r="F632" s="25" t="str">
        <v/>
      </c>
      <c r="G632" s="25" t="str">
        <v/>
      </c>
    </row>
    <row r="633" ht="19" customHeight="1" spans="4:7">
      <c r="D633" s="25" t="str">
        <v/>
      </c>
      <c r="E633" s="25" t="str">
        <v/>
      </c>
      <c r="F633" s="25" t="str">
        <v/>
      </c>
      <c r="G633" s="25" t="str">
        <v/>
      </c>
    </row>
    <row r="634" ht="19" customHeight="1" spans="4:7">
      <c r="D634" s="25" t="str">
        <v/>
      </c>
      <c r="E634" s="25" t="str">
        <v/>
      </c>
      <c r="F634" s="25" t="str">
        <v/>
      </c>
      <c r="G634" s="25" t="str">
        <v/>
      </c>
    </row>
    <row r="635" ht="19" customHeight="1" spans="4:7">
      <c r="D635" s="25" t="str">
        <v/>
      </c>
      <c r="E635" s="25" t="str">
        <v/>
      </c>
      <c r="F635" s="25" t="str">
        <v/>
      </c>
      <c r="G635" s="25" t="str">
        <v/>
      </c>
    </row>
    <row r="636" ht="19" customHeight="1" spans="4:7">
      <c r="D636" s="25" t="str">
        <v/>
      </c>
      <c r="E636" s="25" t="str">
        <v/>
      </c>
      <c r="F636" s="25" t="str">
        <v/>
      </c>
      <c r="G636" s="25" t="str">
        <v/>
      </c>
    </row>
    <row r="637" ht="19" customHeight="1" spans="4:7">
      <c r="D637" s="25" t="str">
        <v/>
      </c>
      <c r="E637" s="25" t="str">
        <v/>
      </c>
      <c r="F637" s="25" t="str">
        <v/>
      </c>
      <c r="G637" s="25" t="str">
        <v/>
      </c>
    </row>
    <row r="638" ht="19" customHeight="1" spans="4:7">
      <c r="D638" s="25" t="str">
        <v/>
      </c>
      <c r="E638" s="25" t="str">
        <v/>
      </c>
      <c r="F638" s="25" t="str">
        <v/>
      </c>
      <c r="G638" s="25" t="str">
        <v/>
      </c>
    </row>
    <row r="639" ht="19" customHeight="1" spans="4:7">
      <c r="D639" s="25" t="str">
        <v/>
      </c>
      <c r="E639" s="25" t="str">
        <v/>
      </c>
      <c r="F639" s="25" t="str">
        <v/>
      </c>
      <c r="G639" s="25" t="str">
        <v/>
      </c>
    </row>
    <row r="640" ht="19" customHeight="1" spans="4:7">
      <c r="D640" s="25" t="str">
        <v/>
      </c>
      <c r="E640" s="25" t="str">
        <v/>
      </c>
      <c r="F640" s="25" t="str">
        <v/>
      </c>
      <c r="G640" s="25" t="str">
        <v/>
      </c>
    </row>
    <row r="641" ht="19" customHeight="1" spans="4:7">
      <c r="D641" s="25" t="str">
        <v/>
      </c>
      <c r="E641" s="25" t="str">
        <v/>
      </c>
      <c r="F641" s="25" t="str">
        <v/>
      </c>
      <c r="G641" s="25" t="str">
        <v/>
      </c>
    </row>
    <row r="642" ht="19" customHeight="1" spans="4:7">
      <c r="D642" s="25" t="str">
        <v/>
      </c>
      <c r="E642" s="25" t="str">
        <v/>
      </c>
      <c r="F642" s="25" t="str">
        <v/>
      </c>
      <c r="G642" s="25" t="str">
        <v/>
      </c>
    </row>
    <row r="643" ht="19" customHeight="1" spans="4:7">
      <c r="D643" s="25" t="str">
        <v/>
      </c>
      <c r="E643" s="25" t="str">
        <v/>
      </c>
      <c r="F643" s="25" t="str">
        <v/>
      </c>
      <c r="G643" s="25" t="str">
        <v/>
      </c>
    </row>
    <row r="644" ht="19" customHeight="1" spans="4:7">
      <c r="D644" s="25" t="str">
        <v/>
      </c>
      <c r="E644" s="25" t="str">
        <v/>
      </c>
      <c r="F644" s="25" t="str">
        <v/>
      </c>
      <c r="G644" s="25" t="str">
        <v/>
      </c>
    </row>
    <row r="645" ht="19" customHeight="1" spans="4:7">
      <c r="D645" s="25" t="str">
        <v/>
      </c>
      <c r="E645" s="25" t="str">
        <v/>
      </c>
      <c r="F645" s="25" t="str">
        <v/>
      </c>
      <c r="G645" s="25" t="str">
        <v/>
      </c>
    </row>
    <row r="646" ht="19" customHeight="1" spans="4:7">
      <c r="D646" s="25" t="str">
        <v/>
      </c>
      <c r="E646" s="25" t="str">
        <v/>
      </c>
      <c r="F646" s="25" t="str">
        <v/>
      </c>
      <c r="G646" s="25" t="str">
        <v/>
      </c>
    </row>
    <row r="647" ht="19" customHeight="1" spans="4:7">
      <c r="D647" s="25" t="str">
        <v/>
      </c>
      <c r="E647" s="25" t="str">
        <v/>
      </c>
      <c r="F647" s="25" t="str">
        <v/>
      </c>
      <c r="G647" s="25" t="str">
        <v/>
      </c>
    </row>
    <row r="648" ht="19" customHeight="1" spans="4:7">
      <c r="D648" s="25" t="str">
        <v/>
      </c>
      <c r="E648" s="25" t="str">
        <v/>
      </c>
      <c r="F648" s="25" t="str">
        <v/>
      </c>
      <c r="G648" s="25" t="str">
        <v/>
      </c>
    </row>
    <row r="649" ht="19" customHeight="1" spans="4:7">
      <c r="D649" s="25" t="str">
        <v/>
      </c>
      <c r="E649" s="25" t="str">
        <v/>
      </c>
      <c r="F649" s="25" t="str">
        <v/>
      </c>
      <c r="G649" s="25" t="str">
        <v/>
      </c>
    </row>
    <row r="650" ht="19" customHeight="1" spans="4:7">
      <c r="D650" s="25" t="str">
        <v/>
      </c>
      <c r="E650" s="25" t="str">
        <v/>
      </c>
      <c r="F650" s="25" t="str">
        <v/>
      </c>
      <c r="G650" s="25" t="str">
        <v/>
      </c>
    </row>
    <row r="651" ht="19" customHeight="1" spans="4:7">
      <c r="D651" s="25" t="str">
        <v/>
      </c>
      <c r="E651" s="25" t="str">
        <v/>
      </c>
      <c r="F651" s="25" t="str">
        <v/>
      </c>
      <c r="G651" s="25" t="str">
        <v/>
      </c>
    </row>
    <row r="652" ht="19" customHeight="1" spans="4:7">
      <c r="D652" s="25" t="str">
        <v/>
      </c>
      <c r="E652" s="25" t="str">
        <v/>
      </c>
      <c r="F652" s="25" t="str">
        <v/>
      </c>
      <c r="G652" s="25" t="str">
        <v/>
      </c>
    </row>
    <row r="653" ht="19" customHeight="1" spans="4:7">
      <c r="D653" s="25" t="str">
        <v/>
      </c>
      <c r="E653" s="25" t="str">
        <v/>
      </c>
      <c r="F653" s="25" t="str">
        <v/>
      </c>
      <c r="G653" s="25" t="str">
        <v/>
      </c>
    </row>
    <row r="654" ht="19" customHeight="1" spans="4:7">
      <c r="D654" s="25" t="str">
        <v/>
      </c>
      <c r="E654" s="25" t="str">
        <v/>
      </c>
      <c r="F654" s="25" t="str">
        <v/>
      </c>
      <c r="G654" s="25" t="str">
        <v/>
      </c>
    </row>
    <row r="655" ht="19" customHeight="1" spans="4:7">
      <c r="D655" s="25" t="str">
        <v/>
      </c>
      <c r="E655" s="25" t="str">
        <v/>
      </c>
      <c r="F655" s="25" t="str">
        <v/>
      </c>
      <c r="G655" s="25" t="str">
        <v/>
      </c>
    </row>
    <row r="656" ht="19" customHeight="1" spans="4:7">
      <c r="D656" s="25" t="str">
        <v/>
      </c>
      <c r="E656" s="25" t="str">
        <v/>
      </c>
      <c r="F656" s="25" t="str">
        <v/>
      </c>
      <c r="G656" s="25" t="str">
        <v/>
      </c>
    </row>
    <row r="657" ht="19" customHeight="1" spans="4:7">
      <c r="D657" s="25" t="str">
        <v/>
      </c>
      <c r="E657" s="25" t="str">
        <v/>
      </c>
      <c r="F657" s="25" t="str">
        <v/>
      </c>
      <c r="G657" s="25" t="str">
        <v/>
      </c>
    </row>
    <row r="658" ht="19" customHeight="1" spans="4:7">
      <c r="D658" s="25" t="str">
        <v/>
      </c>
      <c r="E658" s="25" t="str">
        <v/>
      </c>
      <c r="F658" s="25" t="str">
        <v/>
      </c>
      <c r="G658" s="25" t="str">
        <v/>
      </c>
    </row>
    <row r="659" ht="19" customHeight="1" spans="4:7">
      <c r="D659" s="25" t="str">
        <v/>
      </c>
      <c r="E659" s="25" t="str">
        <v/>
      </c>
      <c r="F659" s="25" t="str">
        <v/>
      </c>
      <c r="G659" s="25" t="str">
        <v/>
      </c>
    </row>
    <row r="660" ht="19" customHeight="1" spans="4:7">
      <c r="D660" s="25" t="str">
        <v/>
      </c>
      <c r="E660" s="25" t="str">
        <v/>
      </c>
      <c r="F660" s="25" t="str">
        <v/>
      </c>
      <c r="G660" s="25" t="str">
        <v/>
      </c>
    </row>
    <row r="661" ht="19" customHeight="1" spans="4:7">
      <c r="D661" s="25" t="str">
        <v/>
      </c>
      <c r="E661" s="25" t="str">
        <v/>
      </c>
      <c r="F661" s="25" t="str">
        <v/>
      </c>
      <c r="G661" s="25" t="str">
        <v/>
      </c>
    </row>
    <row r="662" ht="19" customHeight="1" spans="4:7">
      <c r="D662" s="25" t="str">
        <v/>
      </c>
      <c r="E662" s="25" t="str">
        <v/>
      </c>
      <c r="F662" s="25" t="str">
        <v/>
      </c>
      <c r="G662" s="25" t="str">
        <v/>
      </c>
    </row>
    <row r="663" ht="19" customHeight="1" spans="4:7">
      <c r="D663" s="25" t="str">
        <v/>
      </c>
      <c r="E663" s="25" t="str">
        <v/>
      </c>
      <c r="F663" s="25" t="str">
        <v/>
      </c>
      <c r="G663" s="25" t="str">
        <v/>
      </c>
    </row>
    <row r="664" ht="19" customHeight="1" spans="4:7">
      <c r="D664" s="25" t="str">
        <v/>
      </c>
      <c r="E664" s="25" t="str">
        <v/>
      </c>
      <c r="F664" s="25" t="str">
        <v/>
      </c>
      <c r="G664" s="25" t="str">
        <v/>
      </c>
    </row>
    <row r="665" ht="19" customHeight="1" spans="4:7">
      <c r="D665" s="25" t="str">
        <v/>
      </c>
      <c r="E665" s="25" t="str">
        <v/>
      </c>
      <c r="F665" s="25" t="str">
        <v/>
      </c>
      <c r="G665" s="25" t="str">
        <v/>
      </c>
    </row>
    <row r="666" ht="19" customHeight="1" spans="4:7">
      <c r="D666" s="25" t="str">
        <v/>
      </c>
      <c r="E666" s="25" t="str">
        <v/>
      </c>
      <c r="F666" s="25" t="str">
        <v/>
      </c>
      <c r="G666" s="25" t="str">
        <v/>
      </c>
    </row>
    <row r="667" ht="19" customHeight="1" spans="4:7">
      <c r="D667" s="25" t="str">
        <v/>
      </c>
      <c r="E667" s="25" t="str">
        <v/>
      </c>
      <c r="F667" s="25" t="str">
        <v/>
      </c>
      <c r="G667" s="25" t="str">
        <v/>
      </c>
    </row>
    <row r="668" ht="19" customHeight="1" spans="4:7">
      <c r="D668" s="25" t="str">
        <v/>
      </c>
      <c r="E668" s="25" t="str">
        <v/>
      </c>
      <c r="F668" s="25" t="str">
        <v/>
      </c>
      <c r="G668" s="25" t="str">
        <v/>
      </c>
    </row>
    <row r="669" ht="19" customHeight="1" spans="4:7">
      <c r="D669" s="25" t="str">
        <v/>
      </c>
      <c r="E669" s="25" t="str">
        <v/>
      </c>
      <c r="F669" s="25" t="str">
        <v/>
      </c>
      <c r="G669" s="25" t="str">
        <v/>
      </c>
    </row>
    <row r="670" ht="19" customHeight="1" spans="4:7">
      <c r="D670" s="25" t="str">
        <v/>
      </c>
      <c r="E670" s="25" t="str">
        <v/>
      </c>
      <c r="F670" s="25" t="str">
        <v/>
      </c>
      <c r="G670" s="25" t="str">
        <v/>
      </c>
    </row>
    <row r="671" ht="19" customHeight="1" spans="4:7">
      <c r="D671" s="25" t="str">
        <v/>
      </c>
      <c r="E671" s="25" t="str">
        <v/>
      </c>
      <c r="F671" s="25" t="str">
        <v/>
      </c>
      <c r="G671" s="25" t="str">
        <v/>
      </c>
    </row>
    <row r="672" ht="19" customHeight="1" spans="4:7">
      <c r="D672" s="25" t="str">
        <v/>
      </c>
      <c r="E672" s="25" t="str">
        <v/>
      </c>
      <c r="F672" s="25" t="str">
        <v/>
      </c>
      <c r="G672" s="25" t="str">
        <v/>
      </c>
    </row>
    <row r="673" ht="19" customHeight="1" spans="4:7">
      <c r="D673" s="25" t="str">
        <v/>
      </c>
      <c r="E673" s="25" t="str">
        <v/>
      </c>
      <c r="F673" s="25" t="str">
        <v/>
      </c>
      <c r="G673" s="25" t="str">
        <v/>
      </c>
    </row>
    <row r="674" ht="19" customHeight="1" spans="4:7">
      <c r="D674" s="25" t="str">
        <v/>
      </c>
      <c r="E674" s="25" t="str">
        <v/>
      </c>
      <c r="F674" s="25" t="str">
        <v/>
      </c>
      <c r="G674" s="25" t="str">
        <v/>
      </c>
    </row>
    <row r="675" ht="19" customHeight="1" spans="4:7">
      <c r="D675" s="25" t="str">
        <v/>
      </c>
      <c r="E675" s="25" t="str">
        <v/>
      </c>
      <c r="F675" s="25" t="str">
        <v/>
      </c>
      <c r="G675" s="25" t="str">
        <v/>
      </c>
    </row>
    <row r="676" ht="19" customHeight="1" spans="4:7">
      <c r="D676" s="25" t="str">
        <v/>
      </c>
      <c r="E676" s="25" t="str">
        <v/>
      </c>
      <c r="F676" s="25" t="str">
        <v/>
      </c>
      <c r="G676" s="25" t="str">
        <v/>
      </c>
    </row>
    <row r="677" ht="19" customHeight="1" spans="4:7">
      <c r="D677" s="25" t="str">
        <v/>
      </c>
      <c r="E677" s="25" t="str">
        <v/>
      </c>
      <c r="F677" s="25" t="str">
        <v/>
      </c>
      <c r="G677" s="25" t="str">
        <v/>
      </c>
    </row>
    <row r="678" ht="19" customHeight="1" spans="4:7">
      <c r="D678" s="25" t="str">
        <v/>
      </c>
      <c r="E678" s="25" t="str">
        <v/>
      </c>
      <c r="F678" s="25" t="str">
        <v/>
      </c>
      <c r="G678" s="25" t="str">
        <v/>
      </c>
    </row>
    <row r="679" ht="19" customHeight="1" spans="4:7">
      <c r="D679" s="25" t="str">
        <v/>
      </c>
      <c r="E679" s="25" t="str">
        <v/>
      </c>
      <c r="F679" s="25" t="str">
        <v/>
      </c>
      <c r="G679" s="25" t="str">
        <v/>
      </c>
    </row>
    <row r="680" ht="19" customHeight="1" spans="4:7">
      <c r="D680" s="25" t="str">
        <v/>
      </c>
      <c r="E680" s="25" t="str">
        <v/>
      </c>
      <c r="F680" s="25" t="str">
        <v/>
      </c>
      <c r="G680" s="25" t="str">
        <v/>
      </c>
    </row>
    <row r="681" ht="19" customHeight="1" spans="4:7">
      <c r="D681" s="25" t="str">
        <v/>
      </c>
      <c r="E681" s="25" t="str">
        <v/>
      </c>
      <c r="F681" s="25" t="str">
        <v/>
      </c>
      <c r="G681" s="25" t="str">
        <v/>
      </c>
    </row>
    <row r="682" ht="19" customHeight="1" spans="4:7">
      <c r="D682" s="25" t="str">
        <v/>
      </c>
      <c r="E682" s="25" t="str">
        <v/>
      </c>
      <c r="F682" s="25" t="str">
        <v/>
      </c>
      <c r="G682" s="25" t="str">
        <v/>
      </c>
    </row>
    <row r="683" ht="19" customHeight="1" spans="4:7">
      <c r="D683" s="25" t="str">
        <v/>
      </c>
      <c r="E683" s="25" t="str">
        <v/>
      </c>
      <c r="F683" s="25" t="str">
        <v/>
      </c>
      <c r="G683" s="25" t="str">
        <v/>
      </c>
    </row>
    <row r="684" ht="19" customHeight="1" spans="4:7">
      <c r="D684" s="25" t="str">
        <v/>
      </c>
      <c r="E684" s="25" t="str">
        <v/>
      </c>
      <c r="F684" s="25" t="str">
        <v/>
      </c>
      <c r="G684" s="25" t="str">
        <v/>
      </c>
    </row>
    <row r="685" ht="19" customHeight="1" spans="4:7">
      <c r="D685" s="25" t="str">
        <v/>
      </c>
      <c r="E685" s="25" t="str">
        <v/>
      </c>
      <c r="F685" s="25" t="str">
        <v/>
      </c>
      <c r="G685" s="25" t="str">
        <v/>
      </c>
    </row>
    <row r="686" ht="19" customHeight="1" spans="4:7">
      <c r="D686" s="25" t="str">
        <v/>
      </c>
      <c r="E686" s="25" t="str">
        <v/>
      </c>
      <c r="F686" s="25" t="str">
        <v/>
      </c>
      <c r="G686" s="25" t="str">
        <v/>
      </c>
    </row>
    <row r="687" ht="19" customHeight="1" spans="4:7">
      <c r="D687" s="25" t="str">
        <v/>
      </c>
      <c r="E687" s="25" t="str">
        <v/>
      </c>
      <c r="F687" s="25" t="str">
        <v/>
      </c>
      <c r="G687" s="25" t="str">
        <v/>
      </c>
    </row>
    <row r="688" ht="19" customHeight="1" spans="4:7">
      <c r="D688" s="25" t="str">
        <v/>
      </c>
      <c r="E688" s="25" t="str">
        <v/>
      </c>
      <c r="F688" s="25" t="str">
        <v/>
      </c>
      <c r="G688" s="25" t="str">
        <v/>
      </c>
    </row>
    <row r="689" ht="19" customHeight="1" spans="4:7">
      <c r="D689" s="25" t="str">
        <v/>
      </c>
      <c r="E689" s="25" t="str">
        <v/>
      </c>
      <c r="F689" s="25" t="str">
        <v/>
      </c>
      <c r="G689" s="25" t="str">
        <v/>
      </c>
    </row>
    <row r="690" ht="19" customHeight="1" spans="4:7">
      <c r="D690" s="25" t="str">
        <v/>
      </c>
      <c r="E690" s="25" t="str">
        <v/>
      </c>
      <c r="F690" s="25" t="str">
        <v/>
      </c>
      <c r="G690" s="25" t="str">
        <v/>
      </c>
    </row>
    <row r="691" ht="19" customHeight="1" spans="4:7">
      <c r="D691" s="25" t="str">
        <v/>
      </c>
      <c r="E691" s="25" t="str">
        <v/>
      </c>
      <c r="F691" s="25" t="str">
        <v/>
      </c>
      <c r="G691" s="25" t="str">
        <v/>
      </c>
    </row>
    <row r="692" ht="19" customHeight="1" spans="4:7">
      <c r="D692" s="25" t="str">
        <v/>
      </c>
      <c r="E692" s="25" t="str">
        <v/>
      </c>
      <c r="F692" s="25" t="str">
        <v/>
      </c>
      <c r="G692" s="25" t="str">
        <v/>
      </c>
    </row>
    <row r="693" ht="19" customHeight="1" spans="4:7">
      <c r="D693" s="25" t="str">
        <v/>
      </c>
      <c r="E693" s="25" t="str">
        <v/>
      </c>
      <c r="F693" s="25" t="str">
        <v/>
      </c>
      <c r="G693" s="25" t="str">
        <v/>
      </c>
    </row>
    <row r="694" ht="19" customHeight="1" spans="4:7">
      <c r="D694" s="25" t="str">
        <v/>
      </c>
      <c r="E694" s="25" t="str">
        <v/>
      </c>
      <c r="F694" s="25" t="str">
        <v/>
      </c>
      <c r="G694" s="25" t="str">
        <v/>
      </c>
    </row>
    <row r="695" ht="19" customHeight="1" spans="4:7">
      <c r="D695" s="25" t="str">
        <v/>
      </c>
      <c r="E695" s="25" t="str">
        <v/>
      </c>
      <c r="F695" s="25" t="str">
        <v/>
      </c>
      <c r="G695" s="25" t="str">
        <v/>
      </c>
    </row>
    <row r="696" ht="19" customHeight="1" spans="4:7">
      <c r="D696" s="25" t="str">
        <v/>
      </c>
      <c r="E696" s="25" t="str">
        <v/>
      </c>
      <c r="F696" s="25" t="str">
        <v/>
      </c>
      <c r="G696" s="25" t="str">
        <v/>
      </c>
    </row>
    <row r="697" ht="19" customHeight="1" spans="4:7">
      <c r="D697" s="25" t="str">
        <v/>
      </c>
      <c r="E697" s="25" t="str">
        <v/>
      </c>
      <c r="F697" s="25" t="str">
        <v/>
      </c>
      <c r="G697" s="25" t="str">
        <v/>
      </c>
    </row>
    <row r="698" ht="19" customHeight="1" spans="4:7">
      <c r="D698" s="25" t="str">
        <v/>
      </c>
      <c r="E698" s="25" t="str">
        <v/>
      </c>
      <c r="F698" s="25" t="str">
        <v/>
      </c>
      <c r="G698" s="25" t="str">
        <v/>
      </c>
    </row>
    <row r="699" ht="19" customHeight="1" spans="4:7">
      <c r="D699" s="25" t="str">
        <v/>
      </c>
      <c r="E699" s="25" t="str">
        <v/>
      </c>
      <c r="F699" s="25" t="str">
        <v/>
      </c>
      <c r="G699" s="25" t="str">
        <v/>
      </c>
    </row>
    <row r="700" ht="19" customHeight="1" spans="4:7">
      <c r="D700" s="25" t="str">
        <v/>
      </c>
      <c r="E700" s="25" t="str">
        <v/>
      </c>
      <c r="F700" s="25" t="str">
        <v/>
      </c>
      <c r="G700" s="25" t="str">
        <v/>
      </c>
    </row>
    <row r="701" ht="19" customHeight="1" spans="4:7">
      <c r="D701" s="25" t="str">
        <v/>
      </c>
      <c r="E701" s="25" t="str">
        <v/>
      </c>
      <c r="F701" s="25" t="str">
        <v/>
      </c>
      <c r="G701" s="25" t="str">
        <v/>
      </c>
    </row>
    <row r="702" ht="19" customHeight="1" spans="4:7">
      <c r="D702" s="25" t="str">
        <v/>
      </c>
      <c r="E702" s="25" t="str">
        <v/>
      </c>
      <c r="F702" s="25" t="str">
        <v/>
      </c>
      <c r="G702" s="25" t="str">
        <v/>
      </c>
    </row>
    <row r="703" ht="19" customHeight="1" spans="4:7">
      <c r="D703" s="25" t="str">
        <v/>
      </c>
      <c r="E703" s="25" t="str">
        <v/>
      </c>
      <c r="F703" s="25" t="str">
        <v/>
      </c>
      <c r="G703" s="25" t="str">
        <v/>
      </c>
    </row>
    <row r="704" ht="19" customHeight="1" spans="4:7">
      <c r="D704" s="25" t="str">
        <v/>
      </c>
      <c r="E704" s="25" t="str">
        <v/>
      </c>
      <c r="F704" s="25" t="str">
        <v/>
      </c>
      <c r="G704" s="25" t="str">
        <v/>
      </c>
    </row>
    <row r="705" ht="19" customHeight="1" spans="4:7">
      <c r="D705" s="25" t="str">
        <v/>
      </c>
      <c r="E705" s="25" t="str">
        <v/>
      </c>
      <c r="F705" s="25" t="str">
        <v/>
      </c>
      <c r="G705" s="25" t="str">
        <v/>
      </c>
    </row>
    <row r="706" ht="19" customHeight="1" spans="4:7">
      <c r="D706" s="25" t="str">
        <v/>
      </c>
      <c r="E706" s="25" t="str">
        <v/>
      </c>
      <c r="F706" s="25" t="str">
        <v/>
      </c>
      <c r="G706" s="25" t="str">
        <v/>
      </c>
    </row>
    <row r="707" ht="19" customHeight="1" spans="4:7">
      <c r="D707" s="25" t="str">
        <v/>
      </c>
      <c r="E707" s="25" t="str">
        <v/>
      </c>
      <c r="F707" s="25" t="str">
        <v/>
      </c>
      <c r="G707" s="25" t="str">
        <v/>
      </c>
    </row>
    <row r="708" ht="19" customHeight="1" spans="4:7">
      <c r="D708" s="25" t="str">
        <v/>
      </c>
      <c r="E708" s="25" t="str">
        <v/>
      </c>
      <c r="F708" s="25" t="str">
        <v/>
      </c>
      <c r="G708" s="25" t="str">
        <v/>
      </c>
    </row>
    <row r="709" ht="19" customHeight="1" spans="4:7">
      <c r="D709" s="25" t="str">
        <v/>
      </c>
      <c r="E709" s="25" t="str">
        <v/>
      </c>
      <c r="F709" s="25" t="str">
        <v/>
      </c>
      <c r="G709" s="25" t="str">
        <v/>
      </c>
    </row>
    <row r="710" ht="19" customHeight="1" spans="4:7">
      <c r="D710" s="25" t="str">
        <v/>
      </c>
      <c r="E710" s="25" t="str">
        <v/>
      </c>
      <c r="F710" s="25" t="str">
        <v/>
      </c>
      <c r="G710" s="25" t="str">
        <v/>
      </c>
    </row>
    <row r="711" ht="19" customHeight="1" spans="4:7">
      <c r="D711" s="25" t="str">
        <v/>
      </c>
      <c r="E711" s="25" t="str">
        <v/>
      </c>
      <c r="F711" s="25" t="str">
        <v/>
      </c>
      <c r="G711" s="25" t="str">
        <v/>
      </c>
    </row>
    <row r="712" ht="19" customHeight="1" spans="4:7">
      <c r="D712" s="25" t="str">
        <v/>
      </c>
      <c r="E712" s="25" t="str">
        <v/>
      </c>
      <c r="F712" s="25" t="str">
        <v/>
      </c>
      <c r="G712" s="25" t="str">
        <v/>
      </c>
    </row>
    <row r="713" ht="19" customHeight="1" spans="4:7">
      <c r="D713" s="25" t="str">
        <v/>
      </c>
      <c r="E713" s="25" t="str">
        <v/>
      </c>
      <c r="F713" s="25" t="str">
        <v/>
      </c>
      <c r="G713" s="25" t="str">
        <v/>
      </c>
    </row>
    <row r="714" ht="19" customHeight="1" spans="4:7">
      <c r="D714" s="25" t="str">
        <v/>
      </c>
      <c r="E714" s="25" t="str">
        <v/>
      </c>
      <c r="F714" s="25" t="str">
        <v/>
      </c>
      <c r="G714" s="25" t="str">
        <v/>
      </c>
    </row>
    <row r="715" ht="19" customHeight="1" spans="4:7">
      <c r="D715" s="25" t="str">
        <v/>
      </c>
      <c r="E715" s="25" t="str">
        <v/>
      </c>
      <c r="F715" s="25" t="str">
        <v/>
      </c>
      <c r="G715" s="25" t="str">
        <v/>
      </c>
    </row>
    <row r="716" ht="19" customHeight="1" spans="4:7">
      <c r="D716" s="25" t="str">
        <v/>
      </c>
      <c r="E716" s="25" t="str">
        <v/>
      </c>
      <c r="F716" s="25" t="str">
        <v/>
      </c>
      <c r="G716" s="25" t="str">
        <v/>
      </c>
    </row>
    <row r="717" ht="19" customHeight="1" spans="4:7">
      <c r="D717" s="25" t="str">
        <v/>
      </c>
      <c r="E717" s="25" t="str">
        <v/>
      </c>
      <c r="F717" s="25" t="str">
        <v/>
      </c>
      <c r="G717" s="25" t="str">
        <v/>
      </c>
    </row>
    <row r="718" ht="19" customHeight="1" spans="4:7">
      <c r="D718" s="25" t="str">
        <v/>
      </c>
      <c r="E718" s="25" t="str">
        <v/>
      </c>
      <c r="F718" s="25" t="str">
        <v/>
      </c>
      <c r="G718" s="25" t="str">
        <v/>
      </c>
    </row>
    <row r="719" ht="19" customHeight="1" spans="4:7">
      <c r="D719" s="25" t="str">
        <v/>
      </c>
      <c r="E719" s="25" t="str">
        <v/>
      </c>
      <c r="F719" s="25" t="str">
        <v/>
      </c>
      <c r="G719" s="25" t="str">
        <v/>
      </c>
    </row>
    <row r="720" ht="19" customHeight="1" spans="4:7">
      <c r="D720" s="25" t="str">
        <v/>
      </c>
      <c r="E720" s="25" t="str">
        <v/>
      </c>
      <c r="F720" s="25" t="str">
        <v/>
      </c>
      <c r="G720" s="25" t="str">
        <v/>
      </c>
    </row>
    <row r="721" ht="19" customHeight="1" spans="4:7">
      <c r="D721" s="25" t="str">
        <v/>
      </c>
      <c r="E721" s="25" t="str">
        <v/>
      </c>
      <c r="F721" s="25" t="str">
        <v/>
      </c>
      <c r="G721" s="25" t="str">
        <v/>
      </c>
    </row>
    <row r="722" ht="19" customHeight="1" spans="4:7">
      <c r="D722" s="25" t="str">
        <v/>
      </c>
      <c r="E722" s="25" t="str">
        <v/>
      </c>
      <c r="F722" s="25" t="str">
        <v/>
      </c>
      <c r="G722" s="25" t="str">
        <v/>
      </c>
    </row>
    <row r="723" ht="19" customHeight="1" spans="4:7">
      <c r="D723" s="25" t="str">
        <v/>
      </c>
      <c r="E723" s="25" t="str">
        <v/>
      </c>
      <c r="F723" s="25" t="str">
        <v/>
      </c>
      <c r="G723" s="25" t="str">
        <v/>
      </c>
    </row>
    <row r="724" ht="19" customHeight="1" spans="4:7">
      <c r="D724" s="25" t="str">
        <v/>
      </c>
      <c r="E724" s="25" t="str">
        <v/>
      </c>
      <c r="F724" s="25" t="str">
        <v/>
      </c>
      <c r="G724" s="25" t="str">
        <v/>
      </c>
    </row>
    <row r="725" ht="19" customHeight="1" spans="4:7">
      <c r="D725" s="25" t="str">
        <v/>
      </c>
      <c r="E725" s="25" t="str">
        <v/>
      </c>
      <c r="F725" s="25" t="str">
        <v/>
      </c>
      <c r="G725" s="25" t="str">
        <v/>
      </c>
    </row>
    <row r="726" ht="19" customHeight="1" spans="4:7">
      <c r="D726" s="25" t="str">
        <v/>
      </c>
      <c r="E726" s="25" t="str">
        <v/>
      </c>
      <c r="F726" s="25" t="str">
        <v/>
      </c>
      <c r="G726" s="25" t="str">
        <v/>
      </c>
    </row>
    <row r="727" ht="19" customHeight="1" spans="4:7">
      <c r="D727" s="25" t="str">
        <v/>
      </c>
      <c r="E727" s="25" t="str">
        <v/>
      </c>
      <c r="F727" s="25" t="str">
        <v/>
      </c>
      <c r="G727" s="25" t="str">
        <v/>
      </c>
    </row>
    <row r="728" ht="19" customHeight="1" spans="4:7">
      <c r="D728" s="25" t="str">
        <v/>
      </c>
      <c r="E728" s="25" t="str">
        <v/>
      </c>
      <c r="F728" s="25" t="str">
        <v/>
      </c>
      <c r="G728" s="25" t="str">
        <v/>
      </c>
    </row>
    <row r="729" ht="19" customHeight="1" spans="4:7">
      <c r="D729" s="25" t="str">
        <v/>
      </c>
      <c r="E729" s="25" t="str">
        <v/>
      </c>
      <c r="F729" s="25" t="str">
        <v/>
      </c>
      <c r="G729" s="25" t="str">
        <v/>
      </c>
    </row>
    <row r="730" ht="19" customHeight="1" spans="4:7">
      <c r="D730" s="25" t="str">
        <v/>
      </c>
      <c r="E730" s="25" t="str">
        <v/>
      </c>
      <c r="F730" s="25" t="str">
        <v/>
      </c>
      <c r="G730" s="25" t="str">
        <v/>
      </c>
    </row>
    <row r="731" ht="19" customHeight="1" spans="4:7">
      <c r="D731" s="25" t="str">
        <v/>
      </c>
      <c r="E731" s="25" t="str">
        <v/>
      </c>
      <c r="F731" s="25" t="str">
        <v/>
      </c>
      <c r="G731" s="25" t="str">
        <v/>
      </c>
    </row>
    <row r="732" ht="19" customHeight="1" spans="4:7">
      <c r="D732" s="25" t="str">
        <v/>
      </c>
      <c r="E732" s="25" t="str">
        <v/>
      </c>
      <c r="F732" s="25" t="str">
        <v/>
      </c>
      <c r="G732" s="25" t="str">
        <v/>
      </c>
    </row>
    <row r="733" ht="19" customHeight="1" spans="4:7">
      <c r="D733" s="25" t="str">
        <v/>
      </c>
      <c r="E733" s="25" t="str">
        <v/>
      </c>
      <c r="F733" s="25" t="str">
        <v/>
      </c>
      <c r="G733" s="25" t="str">
        <v/>
      </c>
    </row>
    <row r="734" ht="19" customHeight="1" spans="4:7">
      <c r="D734" s="25" t="str">
        <v/>
      </c>
      <c r="E734" s="25" t="str">
        <v/>
      </c>
      <c r="F734" s="25" t="str">
        <v/>
      </c>
      <c r="G734" s="25" t="str">
        <v/>
      </c>
    </row>
    <row r="735" ht="19" customHeight="1" spans="4:7">
      <c r="D735" s="25" t="str">
        <v/>
      </c>
      <c r="E735" s="25" t="str">
        <v/>
      </c>
      <c r="F735" s="25" t="str">
        <v/>
      </c>
      <c r="G735" s="25" t="str">
        <v/>
      </c>
    </row>
    <row r="736" ht="19" customHeight="1" spans="4:7">
      <c r="D736" s="25" t="str">
        <v/>
      </c>
      <c r="E736" s="25" t="str">
        <v/>
      </c>
      <c r="F736" s="25" t="str">
        <v/>
      </c>
      <c r="G736" s="25" t="str">
        <v/>
      </c>
    </row>
    <row r="737" ht="19" customHeight="1" spans="4:7">
      <c r="D737" s="25" t="str">
        <v/>
      </c>
      <c r="E737" s="25" t="str">
        <v/>
      </c>
      <c r="F737" s="25" t="str">
        <v/>
      </c>
      <c r="G737" s="25" t="str">
        <v/>
      </c>
    </row>
    <row r="738" ht="19" customHeight="1" spans="4:7">
      <c r="D738" s="25" t="str">
        <v/>
      </c>
      <c r="E738" s="25" t="str">
        <v/>
      </c>
      <c r="F738" s="25" t="str">
        <v/>
      </c>
      <c r="G738" s="25" t="str">
        <v/>
      </c>
    </row>
    <row r="739" ht="19" customHeight="1" spans="4:7">
      <c r="D739" s="25" t="str">
        <v/>
      </c>
      <c r="E739" s="25" t="str">
        <v/>
      </c>
      <c r="F739" s="25" t="str">
        <v/>
      </c>
      <c r="G739" s="25" t="str">
        <v/>
      </c>
    </row>
    <row r="740" ht="19" customHeight="1" spans="4:7">
      <c r="D740" s="25" t="str">
        <v/>
      </c>
      <c r="E740" s="25" t="str">
        <v/>
      </c>
      <c r="F740" s="25" t="str">
        <v/>
      </c>
      <c r="G740" s="25" t="str">
        <v/>
      </c>
    </row>
    <row r="741" ht="19" customHeight="1" spans="4:7">
      <c r="D741" s="25" t="str">
        <v/>
      </c>
      <c r="E741" s="25" t="str">
        <v/>
      </c>
      <c r="F741" s="25" t="str">
        <v/>
      </c>
      <c r="G741" s="25" t="str">
        <v/>
      </c>
    </row>
    <row r="742" ht="19" customHeight="1" spans="4:7">
      <c r="D742" s="25" t="str">
        <v/>
      </c>
      <c r="E742" s="25" t="str">
        <v/>
      </c>
      <c r="F742" s="25" t="str">
        <v/>
      </c>
      <c r="G742" s="25" t="str">
        <v/>
      </c>
    </row>
    <row r="743" ht="19" customHeight="1" spans="4:7">
      <c r="D743" s="25" t="str">
        <v/>
      </c>
      <c r="E743" s="25" t="str">
        <v/>
      </c>
      <c r="F743" s="25" t="str">
        <v/>
      </c>
      <c r="G743" s="25" t="str">
        <v/>
      </c>
    </row>
    <row r="744" ht="19" customHeight="1" spans="4:7">
      <c r="D744" s="25" t="str">
        <v/>
      </c>
      <c r="E744" s="25" t="str">
        <v/>
      </c>
      <c r="F744" s="25" t="str">
        <v/>
      </c>
      <c r="G744" s="25" t="str">
        <v/>
      </c>
    </row>
    <row r="745" ht="19" customHeight="1" spans="4:7">
      <c r="D745" s="25" t="str">
        <v/>
      </c>
      <c r="E745" s="25" t="str">
        <v/>
      </c>
      <c r="F745" s="25" t="str">
        <v/>
      </c>
      <c r="G745" s="25" t="str">
        <v/>
      </c>
    </row>
    <row r="746" ht="19" customHeight="1" spans="4:7">
      <c r="D746" s="25" t="str">
        <v/>
      </c>
      <c r="E746" s="25" t="str">
        <v/>
      </c>
      <c r="F746" s="25" t="str">
        <v/>
      </c>
      <c r="G746" s="25" t="str">
        <v/>
      </c>
    </row>
    <row r="747" ht="19" customHeight="1" spans="4:7">
      <c r="D747" s="25" t="str">
        <v/>
      </c>
      <c r="E747" s="25" t="str">
        <v/>
      </c>
      <c r="F747" s="25" t="str">
        <v/>
      </c>
      <c r="G747" s="25" t="str">
        <v/>
      </c>
    </row>
    <row r="748" ht="19" customHeight="1" spans="4:7">
      <c r="D748" s="25" t="str">
        <v/>
      </c>
      <c r="E748" s="25" t="str">
        <v/>
      </c>
      <c r="F748" s="25" t="str">
        <v/>
      </c>
      <c r="G748" s="25" t="str">
        <v/>
      </c>
    </row>
    <row r="749" ht="19" customHeight="1" spans="4:7">
      <c r="D749" s="25" t="str">
        <v/>
      </c>
      <c r="E749" s="25" t="str">
        <v/>
      </c>
      <c r="F749" s="25" t="str">
        <v/>
      </c>
      <c r="G749" s="25" t="str">
        <v/>
      </c>
    </row>
    <row r="750" ht="19" customHeight="1" spans="4:7">
      <c r="D750" s="25" t="str">
        <v/>
      </c>
      <c r="E750" s="25" t="str">
        <v/>
      </c>
      <c r="F750" s="25" t="str">
        <v/>
      </c>
      <c r="G750" s="25" t="str">
        <v/>
      </c>
    </row>
    <row r="751" ht="19" customHeight="1" spans="4:7">
      <c r="D751" s="25" t="str">
        <v/>
      </c>
      <c r="E751" s="25" t="str">
        <v/>
      </c>
      <c r="F751" s="25" t="str">
        <v/>
      </c>
      <c r="G751" s="25" t="str">
        <v/>
      </c>
    </row>
    <row r="752" ht="19" customHeight="1" spans="4:7">
      <c r="D752" s="25" t="str">
        <v/>
      </c>
      <c r="E752" s="25" t="str">
        <v/>
      </c>
      <c r="F752" s="25" t="str">
        <v/>
      </c>
      <c r="G752" s="25" t="str">
        <v/>
      </c>
    </row>
    <row r="753" ht="19" customHeight="1" spans="4:7">
      <c r="D753" s="25" t="str">
        <v/>
      </c>
      <c r="E753" s="25" t="str">
        <v/>
      </c>
      <c r="F753" s="25" t="str">
        <v/>
      </c>
      <c r="G753" s="25" t="str">
        <v/>
      </c>
    </row>
    <row r="754" ht="19" customHeight="1" spans="4:7">
      <c r="D754" s="25" t="str">
        <v/>
      </c>
      <c r="E754" s="25" t="str">
        <v/>
      </c>
      <c r="F754" s="25" t="str">
        <v/>
      </c>
      <c r="G754" s="25" t="str">
        <v/>
      </c>
    </row>
    <row r="755" ht="19" customHeight="1" spans="4:7">
      <c r="D755" s="25" t="str">
        <v/>
      </c>
      <c r="E755" s="25" t="str">
        <v/>
      </c>
      <c r="F755" s="25" t="str">
        <v/>
      </c>
      <c r="G755" s="25" t="str">
        <v/>
      </c>
    </row>
    <row r="756" ht="19" customHeight="1" spans="4:7">
      <c r="D756" s="25" t="str">
        <v/>
      </c>
      <c r="E756" s="25" t="str">
        <v/>
      </c>
      <c r="F756" s="25" t="str">
        <v/>
      </c>
      <c r="G756" s="25" t="str">
        <v/>
      </c>
    </row>
    <row r="757" ht="19" customHeight="1" spans="4:7">
      <c r="D757" s="25" t="str">
        <v/>
      </c>
      <c r="E757" s="25" t="str">
        <v/>
      </c>
      <c r="F757" s="25" t="str">
        <v/>
      </c>
      <c r="G757" s="25" t="str">
        <v/>
      </c>
    </row>
    <row r="758" ht="19" customHeight="1" spans="4:7">
      <c r="D758" s="25" t="str">
        <v/>
      </c>
      <c r="E758" s="25" t="str">
        <v/>
      </c>
      <c r="F758" s="25" t="str">
        <v/>
      </c>
      <c r="G758" s="25" t="str">
        <v/>
      </c>
    </row>
    <row r="759" ht="19" customHeight="1" spans="4:7">
      <c r="D759" s="25" t="str">
        <v/>
      </c>
      <c r="E759" s="25" t="str">
        <v/>
      </c>
      <c r="F759" s="25" t="str">
        <v/>
      </c>
      <c r="G759" s="25" t="str">
        <v/>
      </c>
    </row>
    <row r="760" ht="19" customHeight="1" spans="4:7">
      <c r="D760" s="25" t="str">
        <v/>
      </c>
      <c r="E760" s="25" t="str">
        <v/>
      </c>
      <c r="F760" s="25" t="str">
        <v/>
      </c>
      <c r="G760" s="25" t="str">
        <v/>
      </c>
    </row>
    <row r="761" ht="19" customHeight="1" spans="4:7">
      <c r="D761" s="25" t="str">
        <v/>
      </c>
      <c r="E761" s="25" t="str">
        <v/>
      </c>
      <c r="F761" s="25" t="str">
        <v/>
      </c>
      <c r="G761" s="25" t="str">
        <v/>
      </c>
    </row>
    <row r="762" ht="19" customHeight="1" spans="4:7">
      <c r="D762" s="25" t="str">
        <v/>
      </c>
      <c r="E762" s="25" t="str">
        <v/>
      </c>
      <c r="F762" s="25" t="str">
        <v/>
      </c>
      <c r="G762" s="25" t="str">
        <v/>
      </c>
    </row>
    <row r="763" ht="19" customHeight="1" spans="4:7">
      <c r="D763" s="25" t="str">
        <v/>
      </c>
      <c r="E763" s="25" t="str">
        <v/>
      </c>
      <c r="F763" s="25" t="str">
        <v/>
      </c>
      <c r="G763" s="25" t="str">
        <v/>
      </c>
    </row>
    <row r="764" ht="19" customHeight="1" spans="4:7">
      <c r="D764" s="25" t="str">
        <v/>
      </c>
      <c r="E764" s="25" t="str">
        <v/>
      </c>
      <c r="F764" s="25" t="str">
        <v/>
      </c>
      <c r="G764" s="25" t="str">
        <v/>
      </c>
    </row>
    <row r="765" ht="19" customHeight="1" spans="4:7">
      <c r="D765" s="25" t="str">
        <v/>
      </c>
      <c r="E765" s="25" t="str">
        <v/>
      </c>
      <c r="F765" s="25" t="str">
        <v/>
      </c>
      <c r="G765" s="25" t="str">
        <v/>
      </c>
    </row>
    <row r="766" ht="19" customHeight="1" spans="4:7">
      <c r="D766" s="25" t="str">
        <v/>
      </c>
      <c r="E766" s="25" t="str">
        <v/>
      </c>
      <c r="F766" s="25" t="str">
        <v/>
      </c>
      <c r="G766" s="25" t="str">
        <v/>
      </c>
    </row>
    <row r="767" ht="19" customHeight="1" spans="4:7">
      <c r="D767" s="25" t="str">
        <v/>
      </c>
      <c r="E767" s="25" t="str">
        <v/>
      </c>
      <c r="F767" s="25" t="str">
        <v/>
      </c>
      <c r="G767" s="25" t="str">
        <v/>
      </c>
    </row>
    <row r="768" ht="19" customHeight="1" spans="4:7">
      <c r="D768" s="25" t="str">
        <v/>
      </c>
      <c r="E768" s="25" t="str">
        <v/>
      </c>
      <c r="F768" s="25" t="str">
        <v/>
      </c>
      <c r="G768" s="25" t="str">
        <v/>
      </c>
    </row>
    <row r="769" ht="19" customHeight="1" spans="4:7">
      <c r="D769" s="25" t="str">
        <v/>
      </c>
      <c r="E769" s="25" t="str">
        <v/>
      </c>
      <c r="F769" s="25" t="str">
        <v/>
      </c>
      <c r="G769" s="25" t="str">
        <v/>
      </c>
    </row>
    <row r="770" ht="19" customHeight="1" spans="4:7">
      <c r="D770" s="25" t="str">
        <v/>
      </c>
      <c r="E770" s="25" t="str">
        <v/>
      </c>
      <c r="F770" s="25" t="str">
        <v/>
      </c>
      <c r="G770" s="25" t="str">
        <v/>
      </c>
    </row>
    <row r="771" ht="19" customHeight="1" spans="4:7">
      <c r="D771" s="25" t="str">
        <v/>
      </c>
      <c r="E771" s="25" t="str">
        <v/>
      </c>
      <c r="F771" s="25" t="str">
        <v/>
      </c>
      <c r="G771" s="25" t="str">
        <v/>
      </c>
    </row>
    <row r="772" ht="19" customHeight="1" spans="4:7">
      <c r="D772" s="25" t="str">
        <v/>
      </c>
      <c r="E772" s="25" t="str">
        <v/>
      </c>
      <c r="F772" s="25" t="str">
        <v/>
      </c>
      <c r="G772" s="25" t="str">
        <v/>
      </c>
    </row>
    <row r="773" ht="19" customHeight="1" spans="4:7">
      <c r="D773" s="25" t="str">
        <v/>
      </c>
      <c r="E773" s="25" t="str">
        <v/>
      </c>
      <c r="F773" s="25" t="str">
        <v/>
      </c>
      <c r="G773" s="25" t="str">
        <v/>
      </c>
    </row>
    <row r="774" ht="19" customHeight="1" spans="4:7">
      <c r="D774" s="25" t="str">
        <v/>
      </c>
      <c r="E774" s="25" t="str">
        <v/>
      </c>
      <c r="F774" s="25" t="str">
        <v/>
      </c>
      <c r="G774" s="25" t="str">
        <v/>
      </c>
    </row>
    <row r="775" ht="19" customHeight="1" spans="4:7">
      <c r="D775" s="25" t="str">
        <v/>
      </c>
      <c r="E775" s="25" t="str">
        <v/>
      </c>
      <c r="F775" s="25" t="str">
        <v/>
      </c>
      <c r="G775" s="25" t="str">
        <v/>
      </c>
    </row>
    <row r="776" ht="19" customHeight="1" spans="4:7">
      <c r="D776" s="25" t="str">
        <v/>
      </c>
      <c r="E776" s="25" t="str">
        <v/>
      </c>
      <c r="F776" s="25" t="str">
        <v/>
      </c>
      <c r="G776" s="25" t="str">
        <v/>
      </c>
    </row>
    <row r="777" ht="19" customHeight="1" spans="4:7">
      <c r="D777" s="25" t="str">
        <v/>
      </c>
      <c r="E777" s="25" t="str">
        <v/>
      </c>
      <c r="F777" s="25" t="str">
        <v/>
      </c>
      <c r="G777" s="25" t="str">
        <v/>
      </c>
    </row>
    <row r="778" ht="19" customHeight="1" spans="4:7">
      <c r="D778" s="25" t="str">
        <v/>
      </c>
      <c r="E778" s="25" t="str">
        <v/>
      </c>
      <c r="F778" s="25" t="str">
        <v/>
      </c>
      <c r="G778" s="25" t="str">
        <v/>
      </c>
    </row>
    <row r="779" ht="19" customHeight="1" spans="4:7">
      <c r="D779" s="25" t="str">
        <v/>
      </c>
      <c r="E779" s="25" t="str">
        <v/>
      </c>
      <c r="F779" s="25" t="str">
        <v/>
      </c>
      <c r="G779" s="25" t="str">
        <v/>
      </c>
    </row>
    <row r="780" ht="19" customHeight="1" spans="4:7">
      <c r="D780" s="25" t="str">
        <v/>
      </c>
      <c r="E780" s="25" t="str">
        <v/>
      </c>
      <c r="F780" s="25" t="str">
        <v/>
      </c>
      <c r="G780" s="25" t="str">
        <v/>
      </c>
    </row>
    <row r="781" ht="19" customHeight="1" spans="4:7">
      <c r="D781" s="25" t="str">
        <v/>
      </c>
      <c r="E781" s="25" t="str">
        <v/>
      </c>
      <c r="F781" s="25" t="str">
        <v/>
      </c>
      <c r="G781" s="25" t="str">
        <v/>
      </c>
    </row>
    <row r="782" ht="19" customHeight="1" spans="4:7">
      <c r="D782" s="25" t="str">
        <v/>
      </c>
      <c r="E782" s="25" t="str">
        <v/>
      </c>
      <c r="F782" s="25" t="str">
        <v/>
      </c>
      <c r="G782" s="25" t="str">
        <v/>
      </c>
    </row>
    <row r="783" ht="19" customHeight="1" spans="4:7">
      <c r="D783" s="25" t="str">
        <v/>
      </c>
      <c r="E783" s="25" t="str">
        <v/>
      </c>
      <c r="F783" s="25" t="str">
        <v/>
      </c>
      <c r="G783" s="25" t="str">
        <v/>
      </c>
    </row>
    <row r="784" ht="19" customHeight="1" spans="4:7">
      <c r="D784" s="25" t="str">
        <v/>
      </c>
      <c r="E784" s="25" t="str">
        <v/>
      </c>
      <c r="F784" s="25" t="str">
        <v/>
      </c>
      <c r="G784" s="25" t="str">
        <v/>
      </c>
    </row>
    <row r="785" ht="19" customHeight="1" spans="4:7">
      <c r="D785" s="25" t="str">
        <v/>
      </c>
      <c r="E785" s="25" t="str">
        <v/>
      </c>
      <c r="F785" s="25" t="str">
        <v/>
      </c>
      <c r="G785" s="25" t="str">
        <v/>
      </c>
    </row>
    <row r="786" ht="19" customHeight="1" spans="4:7">
      <c r="D786" s="25" t="str">
        <v/>
      </c>
      <c r="E786" s="25" t="str">
        <v/>
      </c>
      <c r="F786" s="25" t="str">
        <v/>
      </c>
      <c r="G786" s="25" t="str">
        <v/>
      </c>
    </row>
    <row r="787" ht="19" customHeight="1" spans="4:7">
      <c r="D787" s="25" t="str">
        <v/>
      </c>
      <c r="E787" s="25" t="str">
        <v/>
      </c>
      <c r="F787" s="25" t="str">
        <v/>
      </c>
      <c r="G787" s="25" t="str">
        <v/>
      </c>
    </row>
    <row r="788" ht="19" customHeight="1" spans="4:7">
      <c r="D788" s="25" t="str">
        <v/>
      </c>
      <c r="E788" s="25" t="str">
        <v/>
      </c>
      <c r="F788" s="25" t="str">
        <v/>
      </c>
      <c r="G788" s="25" t="str">
        <v/>
      </c>
    </row>
    <row r="789" ht="19" customHeight="1" spans="4:7">
      <c r="D789" s="25" t="str">
        <v/>
      </c>
      <c r="E789" s="25" t="str">
        <v/>
      </c>
      <c r="F789" s="25" t="str">
        <v/>
      </c>
      <c r="G789" s="25" t="str">
        <v/>
      </c>
    </row>
    <row r="790" ht="19" customHeight="1" spans="4:7">
      <c r="D790" s="25" t="str">
        <v/>
      </c>
      <c r="E790" s="25" t="str">
        <v/>
      </c>
      <c r="F790" s="25" t="str">
        <v/>
      </c>
      <c r="G790" s="25" t="str">
        <v/>
      </c>
    </row>
    <row r="791" ht="19" customHeight="1" spans="4:7">
      <c r="D791" s="25" t="str">
        <v/>
      </c>
      <c r="E791" s="25" t="str">
        <v/>
      </c>
      <c r="F791" s="25" t="str">
        <v/>
      </c>
      <c r="G791" s="25" t="str">
        <v/>
      </c>
    </row>
    <row r="792" ht="19" customHeight="1" spans="4:7">
      <c r="D792" s="25" t="str">
        <v/>
      </c>
      <c r="E792" s="25" t="str">
        <v/>
      </c>
      <c r="F792" s="25" t="str">
        <v/>
      </c>
      <c r="G792" s="25" t="str">
        <v/>
      </c>
    </row>
    <row r="793" ht="19" customHeight="1" spans="4:7">
      <c r="D793" s="25" t="str">
        <v/>
      </c>
      <c r="E793" s="25" t="str">
        <v/>
      </c>
      <c r="F793" s="25" t="str">
        <v/>
      </c>
      <c r="G793" s="25" t="str">
        <v/>
      </c>
    </row>
    <row r="794" ht="19" customHeight="1" spans="4:7">
      <c r="D794" s="25" t="str">
        <v/>
      </c>
      <c r="E794" s="25" t="str">
        <v/>
      </c>
      <c r="F794" s="25" t="str">
        <v/>
      </c>
      <c r="G794" s="25" t="str">
        <v/>
      </c>
    </row>
    <row r="795" ht="19" customHeight="1" spans="4:7">
      <c r="D795" s="25" t="str">
        <v/>
      </c>
      <c r="E795" s="25" t="str">
        <v/>
      </c>
      <c r="F795" s="25" t="str">
        <v/>
      </c>
      <c r="G795" s="25" t="str">
        <v/>
      </c>
    </row>
    <row r="796" ht="19" customHeight="1" spans="4:7">
      <c r="D796" s="25" t="str">
        <v/>
      </c>
      <c r="E796" s="25" t="str">
        <v/>
      </c>
      <c r="F796" s="25" t="str">
        <v/>
      </c>
      <c r="G796" s="25" t="str">
        <v/>
      </c>
    </row>
    <row r="797" ht="19" customHeight="1" spans="4:7">
      <c r="D797" s="25" t="str">
        <v/>
      </c>
      <c r="E797" s="25" t="str">
        <v/>
      </c>
      <c r="F797" s="25" t="str">
        <v/>
      </c>
      <c r="G797" s="25" t="str">
        <v/>
      </c>
    </row>
    <row r="798" ht="19" customHeight="1" spans="4:7">
      <c r="D798" s="25" t="str">
        <v/>
      </c>
      <c r="E798" s="25" t="str">
        <v/>
      </c>
      <c r="F798" s="25" t="str">
        <v/>
      </c>
      <c r="G798" s="25" t="str">
        <v/>
      </c>
    </row>
    <row r="799" ht="19" customHeight="1" spans="4:7">
      <c r="D799" s="25" t="str">
        <v/>
      </c>
      <c r="E799" s="25" t="str">
        <v/>
      </c>
      <c r="F799" s="25" t="str">
        <v/>
      </c>
      <c r="G799" s="25" t="str">
        <v/>
      </c>
    </row>
    <row r="800" ht="19" customHeight="1" spans="4:7">
      <c r="D800" s="25" t="str">
        <v/>
      </c>
      <c r="E800" s="25" t="str">
        <v/>
      </c>
      <c r="F800" s="25" t="str">
        <v/>
      </c>
      <c r="G800" s="25" t="str">
        <v/>
      </c>
    </row>
    <row r="801" ht="19" customHeight="1" spans="4:7">
      <c r="D801" s="25" t="str">
        <v/>
      </c>
      <c r="E801" s="25" t="str">
        <v/>
      </c>
      <c r="F801" s="25" t="str">
        <v/>
      </c>
      <c r="G801" s="25" t="str">
        <v/>
      </c>
    </row>
    <row r="802" ht="19" customHeight="1" spans="4:7">
      <c r="D802" s="25" t="str">
        <v/>
      </c>
      <c r="E802" s="25" t="str">
        <v/>
      </c>
      <c r="F802" s="25" t="str">
        <v/>
      </c>
      <c r="G802" s="25" t="str">
        <v/>
      </c>
    </row>
    <row r="803" ht="19" customHeight="1" spans="4:7">
      <c r="D803" s="25" t="str">
        <v/>
      </c>
      <c r="E803" s="25" t="str">
        <v/>
      </c>
      <c r="F803" s="25" t="str">
        <v/>
      </c>
      <c r="G803" s="25" t="str">
        <v/>
      </c>
    </row>
    <row r="804" ht="19" customHeight="1" spans="4:7">
      <c r="D804" s="25" t="str">
        <v/>
      </c>
      <c r="E804" s="25" t="str">
        <v/>
      </c>
      <c r="F804" s="25" t="str">
        <v/>
      </c>
      <c r="G804" s="25" t="str">
        <v/>
      </c>
    </row>
    <row r="805" ht="19" customHeight="1" spans="4:7">
      <c r="D805" s="25" t="str">
        <v/>
      </c>
      <c r="E805" s="25" t="str">
        <v/>
      </c>
      <c r="F805" s="25" t="str">
        <v/>
      </c>
      <c r="G805" s="25" t="str">
        <v/>
      </c>
    </row>
    <row r="806" ht="19" customHeight="1" spans="4:7">
      <c r="D806" s="25" t="str">
        <v/>
      </c>
      <c r="E806" s="25" t="str">
        <v/>
      </c>
      <c r="F806" s="25" t="str">
        <v/>
      </c>
      <c r="G806" s="25" t="str">
        <v/>
      </c>
    </row>
    <row r="807" ht="19" customHeight="1" spans="4:7">
      <c r="D807" s="25" t="str">
        <v/>
      </c>
      <c r="E807" s="25" t="str">
        <v/>
      </c>
      <c r="F807" s="25" t="str">
        <v/>
      </c>
      <c r="G807" s="25" t="str">
        <v/>
      </c>
    </row>
    <row r="808" ht="19" customHeight="1" spans="4:7">
      <c r="D808" s="25" t="str">
        <v/>
      </c>
      <c r="E808" s="25" t="str">
        <v/>
      </c>
      <c r="F808" s="25" t="str">
        <v/>
      </c>
      <c r="G808" s="25" t="str">
        <v/>
      </c>
    </row>
    <row r="809" ht="19" customHeight="1" spans="4:7">
      <c r="D809" s="25" t="str">
        <v/>
      </c>
      <c r="E809" s="25" t="str">
        <v/>
      </c>
      <c r="F809" s="25" t="str">
        <v/>
      </c>
      <c r="G809" s="25" t="str">
        <v/>
      </c>
    </row>
    <row r="810" ht="19" customHeight="1" spans="4:7">
      <c r="D810" s="25" t="str">
        <v/>
      </c>
      <c r="E810" s="25" t="str">
        <v/>
      </c>
      <c r="F810" s="25" t="str">
        <v/>
      </c>
      <c r="G810" s="25" t="str">
        <v/>
      </c>
    </row>
    <row r="811" ht="19" customHeight="1" spans="4:7">
      <c r="D811" s="25" t="str">
        <v/>
      </c>
      <c r="E811" s="25" t="str">
        <v/>
      </c>
      <c r="F811" s="25" t="str">
        <v/>
      </c>
      <c r="G811" s="25" t="str">
        <v/>
      </c>
    </row>
    <row r="812" ht="19" customHeight="1" spans="4:7">
      <c r="D812" s="25" t="str">
        <v/>
      </c>
      <c r="E812" s="25" t="str">
        <v/>
      </c>
      <c r="F812" s="25" t="str">
        <v/>
      </c>
      <c r="G812" s="25" t="str">
        <v/>
      </c>
    </row>
    <row r="813" ht="19" customHeight="1" spans="4:7">
      <c r="D813" s="25" t="str">
        <v/>
      </c>
      <c r="E813" s="25" t="str">
        <v/>
      </c>
      <c r="F813" s="25" t="str">
        <v/>
      </c>
      <c r="G813" s="25" t="str">
        <v/>
      </c>
    </row>
    <row r="814" ht="19" customHeight="1" spans="4:7">
      <c r="D814" s="25" t="str">
        <v/>
      </c>
      <c r="E814" s="25" t="str">
        <v/>
      </c>
      <c r="F814" s="25" t="str">
        <v/>
      </c>
      <c r="G814" s="25" t="str">
        <v/>
      </c>
    </row>
    <row r="815" ht="19" customHeight="1" spans="4:7">
      <c r="D815" s="25" t="str">
        <v/>
      </c>
      <c r="E815" s="25" t="str">
        <v/>
      </c>
      <c r="F815" s="25" t="str">
        <v/>
      </c>
      <c r="G815" s="25" t="str">
        <v/>
      </c>
    </row>
    <row r="816" ht="19" customHeight="1" spans="4:7">
      <c r="D816" s="25" t="str">
        <v/>
      </c>
      <c r="E816" s="25" t="str">
        <v/>
      </c>
      <c r="F816" s="25" t="str">
        <v/>
      </c>
      <c r="G816" s="25" t="str">
        <v/>
      </c>
    </row>
    <row r="817" ht="19" customHeight="1" spans="4:7">
      <c r="D817" s="25" t="str">
        <v/>
      </c>
      <c r="E817" s="25" t="str">
        <v/>
      </c>
      <c r="F817" s="25" t="str">
        <v/>
      </c>
      <c r="G817" s="25" t="str">
        <v/>
      </c>
    </row>
    <row r="818" ht="19" customHeight="1" spans="4:7">
      <c r="D818" s="25" t="str">
        <v/>
      </c>
      <c r="E818" s="25" t="str">
        <v/>
      </c>
      <c r="F818" s="25" t="str">
        <v/>
      </c>
      <c r="G818" s="25" t="str">
        <v/>
      </c>
    </row>
    <row r="819" ht="19" customHeight="1" spans="4:7">
      <c r="D819" s="25" t="str">
        <v/>
      </c>
      <c r="E819" s="25" t="str">
        <v/>
      </c>
      <c r="F819" s="25" t="str">
        <v/>
      </c>
      <c r="G819" s="25" t="str">
        <v/>
      </c>
    </row>
    <row r="820" ht="19" customHeight="1" spans="4:7">
      <c r="D820" s="25" t="str">
        <v/>
      </c>
      <c r="E820" s="25" t="str">
        <v/>
      </c>
      <c r="F820" s="25" t="str">
        <v/>
      </c>
      <c r="G820" s="25" t="str">
        <v/>
      </c>
    </row>
    <row r="821" ht="19" customHeight="1" spans="4:7">
      <c r="D821" s="25" t="str">
        <v/>
      </c>
      <c r="E821" s="25" t="str">
        <v/>
      </c>
      <c r="F821" s="25" t="str">
        <v/>
      </c>
      <c r="G821" s="25" t="str">
        <v/>
      </c>
    </row>
    <row r="822" ht="19" customHeight="1" spans="4:7">
      <c r="D822" s="25" t="str">
        <v/>
      </c>
      <c r="E822" s="25" t="str">
        <v/>
      </c>
      <c r="F822" s="25" t="str">
        <v/>
      </c>
      <c r="G822" s="25" t="str">
        <v/>
      </c>
    </row>
    <row r="823" ht="19" customHeight="1" spans="4:7">
      <c r="D823" s="25" t="str">
        <v/>
      </c>
      <c r="E823" s="25" t="str">
        <v/>
      </c>
      <c r="F823" s="25" t="str">
        <v/>
      </c>
      <c r="G823" s="25" t="str">
        <v/>
      </c>
    </row>
    <row r="824" ht="19" customHeight="1" spans="4:7">
      <c r="D824" s="25" t="str">
        <v/>
      </c>
      <c r="E824" s="25" t="str">
        <v/>
      </c>
      <c r="F824" s="25" t="str">
        <v/>
      </c>
      <c r="G824" s="25" t="str">
        <v/>
      </c>
    </row>
    <row r="825" ht="19" customHeight="1" spans="4:7">
      <c r="D825" s="25" t="str">
        <v/>
      </c>
      <c r="E825" s="25" t="str">
        <v/>
      </c>
      <c r="F825" s="25" t="str">
        <v/>
      </c>
      <c r="G825" s="25" t="str">
        <v/>
      </c>
    </row>
    <row r="826" ht="19" customHeight="1" spans="4:7">
      <c r="D826" s="25" t="str">
        <v/>
      </c>
      <c r="E826" s="25" t="str">
        <v/>
      </c>
      <c r="F826" s="25" t="str">
        <v/>
      </c>
      <c r="G826" s="25" t="str">
        <v/>
      </c>
    </row>
    <row r="827" ht="19" customHeight="1" spans="4:7">
      <c r="D827" s="25" t="str">
        <v/>
      </c>
      <c r="E827" s="25" t="str">
        <v/>
      </c>
      <c r="F827" s="25" t="str">
        <v/>
      </c>
      <c r="G827" s="25" t="str">
        <v/>
      </c>
    </row>
    <row r="828" ht="19" customHeight="1" spans="4:7">
      <c r="D828" s="25" t="str">
        <v/>
      </c>
      <c r="E828" s="25" t="str">
        <v/>
      </c>
      <c r="F828" s="25" t="str">
        <v/>
      </c>
      <c r="G828" s="25" t="str">
        <v/>
      </c>
    </row>
    <row r="829" ht="19" customHeight="1" spans="4:7">
      <c r="D829" s="25" t="str">
        <v/>
      </c>
      <c r="E829" s="25" t="str">
        <v/>
      </c>
      <c r="F829" s="25" t="str">
        <v/>
      </c>
      <c r="G829" s="25" t="str">
        <v/>
      </c>
    </row>
    <row r="830" ht="19" customHeight="1" spans="4:7">
      <c r="D830" s="25" t="str">
        <v/>
      </c>
      <c r="E830" s="25" t="str">
        <v/>
      </c>
      <c r="F830" s="25" t="str">
        <v/>
      </c>
      <c r="G830" s="25" t="str">
        <v/>
      </c>
    </row>
    <row r="831" ht="19" customHeight="1" spans="4:7">
      <c r="D831" s="25" t="str">
        <v/>
      </c>
      <c r="E831" s="25" t="str">
        <v/>
      </c>
      <c r="F831" s="25" t="str">
        <v/>
      </c>
      <c r="G831" s="25" t="str">
        <v/>
      </c>
    </row>
    <row r="832" ht="19" customHeight="1" spans="4:7">
      <c r="D832" s="25" t="str">
        <v/>
      </c>
      <c r="E832" s="25" t="str">
        <v/>
      </c>
      <c r="F832" s="25" t="str">
        <v/>
      </c>
      <c r="G832" s="25" t="str">
        <v/>
      </c>
    </row>
    <row r="833" ht="19" customHeight="1" spans="4:7">
      <c r="D833" s="25" t="str">
        <v/>
      </c>
      <c r="E833" s="25" t="str">
        <v/>
      </c>
      <c r="F833" s="25" t="str">
        <v/>
      </c>
      <c r="G833" s="25" t="str">
        <v/>
      </c>
    </row>
    <row r="834" ht="19" customHeight="1" spans="4:7">
      <c r="D834" s="25" t="str">
        <v/>
      </c>
      <c r="E834" s="25" t="str">
        <v/>
      </c>
      <c r="F834" s="25" t="str">
        <v/>
      </c>
      <c r="G834" s="25" t="str">
        <v/>
      </c>
    </row>
    <row r="835" ht="19" customHeight="1" spans="4:7">
      <c r="D835" s="25" t="str">
        <v/>
      </c>
      <c r="E835" s="25" t="str">
        <v/>
      </c>
      <c r="F835" s="25" t="str">
        <v/>
      </c>
      <c r="G835" s="25" t="str">
        <v/>
      </c>
    </row>
    <row r="836" ht="19" customHeight="1" spans="4:7">
      <c r="D836" s="25" t="str">
        <v/>
      </c>
      <c r="E836" s="25" t="str">
        <v/>
      </c>
      <c r="F836" s="25" t="str">
        <v/>
      </c>
      <c r="G836" s="25" t="str">
        <v/>
      </c>
    </row>
    <row r="837" ht="19" customHeight="1" spans="4:7">
      <c r="D837" s="25" t="str">
        <v/>
      </c>
      <c r="E837" s="25" t="str">
        <v/>
      </c>
      <c r="F837" s="25" t="str">
        <v/>
      </c>
      <c r="G837" s="25" t="str">
        <v/>
      </c>
    </row>
    <row r="838" ht="19" customHeight="1" spans="4:7">
      <c r="D838" s="25" t="str">
        <v/>
      </c>
      <c r="E838" s="25" t="str">
        <v/>
      </c>
      <c r="F838" s="25" t="str">
        <v/>
      </c>
      <c r="G838" s="25" t="str">
        <v/>
      </c>
    </row>
    <row r="839" ht="19" customHeight="1" spans="4:7">
      <c r="D839" s="25" t="str">
        <v/>
      </c>
      <c r="E839" s="25" t="str">
        <v/>
      </c>
      <c r="F839" s="25" t="str">
        <v/>
      </c>
      <c r="G839" s="25" t="str">
        <v/>
      </c>
    </row>
    <row r="840" ht="19" customHeight="1" spans="4:7">
      <c r="D840" s="25" t="str">
        <v/>
      </c>
      <c r="E840" s="25" t="str">
        <v/>
      </c>
      <c r="F840" s="25" t="str">
        <v/>
      </c>
      <c r="G840" s="25" t="str">
        <v/>
      </c>
    </row>
    <row r="841" ht="19" customHeight="1" spans="4:7">
      <c r="D841" s="25" t="str">
        <v/>
      </c>
      <c r="E841" s="25" t="str">
        <v/>
      </c>
      <c r="F841" s="25" t="str">
        <v/>
      </c>
      <c r="G841" s="25" t="str">
        <v/>
      </c>
    </row>
    <row r="842" ht="19" customHeight="1" spans="4:7">
      <c r="D842" s="25" t="str">
        <v/>
      </c>
      <c r="E842" s="25" t="str">
        <v/>
      </c>
      <c r="F842" s="25" t="str">
        <v/>
      </c>
      <c r="G842" s="25" t="str">
        <v/>
      </c>
    </row>
    <row r="843" ht="19" customHeight="1" spans="4:7">
      <c r="D843" s="25" t="str">
        <v/>
      </c>
      <c r="E843" s="25" t="str">
        <v/>
      </c>
      <c r="F843" s="25" t="str">
        <v/>
      </c>
      <c r="G843" s="25" t="str">
        <v/>
      </c>
    </row>
    <row r="844" ht="19" customHeight="1" spans="4:7">
      <c r="D844" s="25" t="str">
        <v/>
      </c>
      <c r="E844" s="25" t="str">
        <v/>
      </c>
      <c r="F844" s="25" t="str">
        <v/>
      </c>
      <c r="G844" s="25" t="str">
        <v/>
      </c>
    </row>
    <row r="845" ht="19" customHeight="1" spans="4:7">
      <c r="D845" s="25" t="str">
        <v/>
      </c>
      <c r="E845" s="25" t="str">
        <v/>
      </c>
      <c r="F845" s="25" t="str">
        <v/>
      </c>
      <c r="G845" s="25" t="str">
        <v/>
      </c>
    </row>
    <row r="846" ht="19" customHeight="1" spans="4:7">
      <c r="D846" s="25" t="str">
        <v/>
      </c>
      <c r="E846" s="25" t="str">
        <v/>
      </c>
      <c r="F846" s="25" t="str">
        <v/>
      </c>
      <c r="G846" s="25" t="str">
        <v/>
      </c>
    </row>
    <row r="847" ht="19" customHeight="1" spans="4:7">
      <c r="D847" s="25" t="str">
        <v/>
      </c>
      <c r="E847" s="25" t="str">
        <v/>
      </c>
      <c r="F847" s="25" t="str">
        <v/>
      </c>
      <c r="G847" s="25" t="str">
        <v/>
      </c>
    </row>
    <row r="848" ht="19" customHeight="1" spans="4:7">
      <c r="D848" s="25" t="str">
        <v/>
      </c>
      <c r="E848" s="25" t="str">
        <v/>
      </c>
      <c r="F848" s="25" t="str">
        <v/>
      </c>
      <c r="G848" s="25" t="str">
        <v/>
      </c>
    </row>
    <row r="849" ht="19" customHeight="1" spans="4:7">
      <c r="D849" s="25" t="str">
        <v/>
      </c>
      <c r="E849" s="25" t="str">
        <v/>
      </c>
      <c r="F849" s="25" t="str">
        <v/>
      </c>
      <c r="G849" s="25" t="str">
        <v/>
      </c>
    </row>
    <row r="850" ht="19" customHeight="1" spans="4:7">
      <c r="D850" s="25" t="str">
        <v/>
      </c>
      <c r="E850" s="25" t="str">
        <v/>
      </c>
      <c r="F850" s="25" t="str">
        <v/>
      </c>
      <c r="G850" s="25" t="str">
        <v/>
      </c>
    </row>
    <row r="851" ht="19" customHeight="1" spans="4:7">
      <c r="D851" s="25" t="str">
        <v/>
      </c>
      <c r="E851" s="25" t="str">
        <v/>
      </c>
      <c r="F851" s="25" t="str">
        <v/>
      </c>
      <c r="G851" s="25" t="str">
        <v/>
      </c>
    </row>
    <row r="852" ht="19" customHeight="1" spans="4:7">
      <c r="D852" s="25" t="str">
        <v/>
      </c>
      <c r="E852" s="25" t="str">
        <v/>
      </c>
      <c r="F852" s="25" t="str">
        <v/>
      </c>
      <c r="G852" s="25" t="str">
        <v/>
      </c>
    </row>
    <row r="853" ht="19" customHeight="1" spans="4:7">
      <c r="D853" s="25" t="str">
        <v/>
      </c>
      <c r="E853" s="25" t="str">
        <v/>
      </c>
      <c r="F853" s="25" t="str">
        <v/>
      </c>
      <c r="G853" s="25" t="str">
        <v/>
      </c>
    </row>
    <row r="854" ht="19" customHeight="1" spans="4:7">
      <c r="D854" s="25" t="str">
        <v/>
      </c>
      <c r="E854" s="25" t="str">
        <v/>
      </c>
      <c r="F854" s="25" t="str">
        <v/>
      </c>
      <c r="G854" s="25" t="str">
        <v/>
      </c>
    </row>
    <row r="855" ht="19" customHeight="1" spans="4:7">
      <c r="D855" s="25" t="str">
        <v/>
      </c>
      <c r="E855" s="25" t="str">
        <v/>
      </c>
      <c r="F855" s="25" t="str">
        <v/>
      </c>
      <c r="G855" s="25" t="str">
        <v/>
      </c>
    </row>
    <row r="856" ht="19" customHeight="1" spans="4:7">
      <c r="D856" s="25" t="str">
        <v/>
      </c>
      <c r="E856" s="25" t="str">
        <v/>
      </c>
      <c r="F856" s="25" t="str">
        <v/>
      </c>
      <c r="G856" s="25" t="str">
        <v/>
      </c>
    </row>
    <row r="857" ht="19" customHeight="1" spans="4:7">
      <c r="D857" s="25" t="str">
        <v/>
      </c>
      <c r="E857" s="25" t="str">
        <v/>
      </c>
      <c r="F857" s="25" t="str">
        <v/>
      </c>
      <c r="G857" s="25" t="str">
        <v/>
      </c>
    </row>
    <row r="858" ht="19" customHeight="1" spans="4:7">
      <c r="D858" s="25" t="str">
        <v/>
      </c>
      <c r="E858" s="25" t="str">
        <v/>
      </c>
      <c r="F858" s="25" t="str">
        <v/>
      </c>
      <c r="G858" s="25" t="str">
        <v/>
      </c>
    </row>
    <row r="859" ht="19" customHeight="1" spans="4:7">
      <c r="D859" s="25" t="str">
        <v/>
      </c>
      <c r="E859" s="25" t="str">
        <v/>
      </c>
      <c r="F859" s="25" t="str">
        <v/>
      </c>
      <c r="G859" s="25" t="str">
        <v/>
      </c>
    </row>
    <row r="860" ht="19" customHeight="1" spans="4:7">
      <c r="D860" s="25" t="str">
        <v/>
      </c>
      <c r="E860" s="25" t="str">
        <v/>
      </c>
      <c r="F860" s="25" t="str">
        <v/>
      </c>
      <c r="G860" s="25" t="str">
        <v/>
      </c>
    </row>
    <row r="861" ht="19" customHeight="1" spans="4:7">
      <c r="D861" s="25" t="str">
        <v/>
      </c>
      <c r="E861" s="25" t="str">
        <v/>
      </c>
      <c r="F861" s="25" t="str">
        <v/>
      </c>
      <c r="G861" s="25" t="str">
        <v/>
      </c>
    </row>
    <row r="862" ht="19" customHeight="1" spans="4:7">
      <c r="D862" s="25" t="str">
        <v/>
      </c>
      <c r="E862" s="25" t="str">
        <v/>
      </c>
      <c r="F862" s="25" t="str">
        <v/>
      </c>
      <c r="G862" s="25" t="str">
        <v/>
      </c>
    </row>
    <row r="863" ht="19" customHeight="1" spans="4:7">
      <c r="D863" s="25" t="str">
        <v/>
      </c>
      <c r="E863" s="25" t="str">
        <v/>
      </c>
      <c r="F863" s="25" t="str">
        <v/>
      </c>
      <c r="G863" s="25" t="str">
        <v/>
      </c>
    </row>
    <row r="864" ht="19" customHeight="1" spans="4:7">
      <c r="D864" s="25" t="str">
        <v/>
      </c>
      <c r="E864" s="25" t="str">
        <v/>
      </c>
      <c r="F864" s="25" t="str">
        <v/>
      </c>
      <c r="G864" s="25" t="str">
        <v/>
      </c>
    </row>
    <row r="865" ht="19" customHeight="1" spans="4:7">
      <c r="D865" s="25" t="str">
        <v/>
      </c>
      <c r="E865" s="25" t="str">
        <v/>
      </c>
      <c r="F865" s="25" t="str">
        <v/>
      </c>
      <c r="G865" s="25" t="str">
        <v/>
      </c>
    </row>
    <row r="866" ht="19" customHeight="1" spans="4:7">
      <c r="D866" s="25" t="str">
        <v/>
      </c>
      <c r="E866" s="25" t="str">
        <v/>
      </c>
      <c r="F866" s="25" t="str">
        <v/>
      </c>
      <c r="G866" s="25" t="str">
        <v/>
      </c>
    </row>
    <row r="867" ht="19" customHeight="1" spans="4:7">
      <c r="D867" s="25" t="str">
        <v/>
      </c>
      <c r="E867" s="25" t="str">
        <v/>
      </c>
      <c r="F867" s="25" t="str">
        <v/>
      </c>
      <c r="G867" s="25" t="str">
        <v/>
      </c>
    </row>
    <row r="868" ht="19" customHeight="1" spans="4:7">
      <c r="D868" s="25" t="str">
        <v/>
      </c>
      <c r="E868" s="25" t="str">
        <v/>
      </c>
      <c r="F868" s="25" t="str">
        <v/>
      </c>
      <c r="G868" s="25" t="str">
        <v/>
      </c>
    </row>
    <row r="869" ht="19" customHeight="1" spans="4:7">
      <c r="D869" s="25" t="str">
        <v/>
      </c>
      <c r="E869" s="25" t="str">
        <v/>
      </c>
      <c r="F869" s="25" t="str">
        <v/>
      </c>
      <c r="G869" s="25" t="str">
        <v/>
      </c>
    </row>
    <row r="870" ht="19" customHeight="1" spans="4:7">
      <c r="D870" s="25" t="str">
        <v/>
      </c>
      <c r="E870" s="25" t="str">
        <v/>
      </c>
      <c r="F870" s="25" t="str">
        <v/>
      </c>
      <c r="G870" s="25" t="str">
        <v/>
      </c>
    </row>
    <row r="871" ht="19" customHeight="1" spans="4:7">
      <c r="D871" s="25" t="str">
        <v/>
      </c>
      <c r="E871" s="25" t="str">
        <v/>
      </c>
      <c r="F871" s="25" t="str">
        <v/>
      </c>
      <c r="G871" s="25" t="str">
        <v/>
      </c>
    </row>
    <row r="872" ht="19" customHeight="1" spans="4:7">
      <c r="D872" s="25" t="str">
        <v/>
      </c>
      <c r="E872" s="25" t="str">
        <v/>
      </c>
      <c r="F872" s="25" t="str">
        <v/>
      </c>
      <c r="G872" s="25" t="str">
        <v/>
      </c>
    </row>
    <row r="873" ht="19" customHeight="1" spans="4:7">
      <c r="D873" s="25" t="str">
        <v/>
      </c>
      <c r="E873" s="25" t="str">
        <v/>
      </c>
      <c r="F873" s="25" t="str">
        <v/>
      </c>
      <c r="G873" s="25" t="str">
        <v/>
      </c>
    </row>
    <row r="874" ht="19" customHeight="1" spans="4:7">
      <c r="D874" s="25" t="str">
        <v/>
      </c>
      <c r="E874" s="25" t="str">
        <v/>
      </c>
      <c r="F874" s="25" t="str">
        <v/>
      </c>
      <c r="G874" s="25" t="str">
        <v/>
      </c>
    </row>
    <row r="875" ht="19" customHeight="1" spans="4:7">
      <c r="D875" s="25" t="str">
        <v/>
      </c>
      <c r="E875" s="25" t="str">
        <v/>
      </c>
      <c r="F875" s="25" t="str">
        <v/>
      </c>
      <c r="G875" s="25" t="str">
        <v/>
      </c>
    </row>
    <row r="876" ht="19" customHeight="1" spans="4:7">
      <c r="D876" s="25" t="str">
        <v/>
      </c>
      <c r="E876" s="25" t="str">
        <v/>
      </c>
      <c r="F876" s="25" t="str">
        <v/>
      </c>
      <c r="G876" s="25" t="str">
        <v/>
      </c>
    </row>
    <row r="877" ht="19" customHeight="1" spans="4:7">
      <c r="D877" s="25" t="str">
        <v/>
      </c>
      <c r="E877" s="25" t="str">
        <v/>
      </c>
      <c r="F877" s="25" t="str">
        <v/>
      </c>
      <c r="G877" s="25" t="str">
        <v/>
      </c>
    </row>
    <row r="878" ht="19" customHeight="1" spans="4:7">
      <c r="D878" s="25" t="str">
        <v/>
      </c>
      <c r="E878" s="25" t="str">
        <v/>
      </c>
      <c r="F878" s="25" t="str">
        <v/>
      </c>
      <c r="G878" s="25" t="str">
        <v/>
      </c>
    </row>
    <row r="879" ht="19" customHeight="1" spans="4:7">
      <c r="D879" s="25" t="str">
        <v/>
      </c>
      <c r="E879" s="25" t="str">
        <v/>
      </c>
      <c r="F879" s="25" t="str">
        <v/>
      </c>
      <c r="G879" s="25" t="str">
        <v/>
      </c>
    </row>
    <row r="880" ht="19" customHeight="1" spans="4:7">
      <c r="D880" s="25" t="str">
        <v/>
      </c>
      <c r="E880" s="25" t="str">
        <v/>
      </c>
      <c r="F880" s="25" t="str">
        <v/>
      </c>
      <c r="G880" s="25" t="str">
        <v/>
      </c>
    </row>
    <row r="881" ht="19" customHeight="1" spans="4:7">
      <c r="D881" s="25" t="str">
        <v/>
      </c>
      <c r="E881" s="25" t="str">
        <v/>
      </c>
      <c r="F881" s="25" t="str">
        <v/>
      </c>
      <c r="G881" s="25" t="str">
        <v/>
      </c>
    </row>
    <row r="882" ht="19" customHeight="1" spans="4:7">
      <c r="D882" s="25" t="str">
        <v/>
      </c>
      <c r="E882" s="25" t="str">
        <v/>
      </c>
      <c r="F882" s="25" t="str">
        <v/>
      </c>
      <c r="G882" s="25" t="str">
        <v/>
      </c>
    </row>
    <row r="883" ht="19" customHeight="1" spans="4:7">
      <c r="D883" s="25" t="str">
        <v/>
      </c>
      <c r="E883" s="25" t="str">
        <v/>
      </c>
      <c r="F883" s="25" t="str">
        <v/>
      </c>
      <c r="G883" s="25" t="str">
        <v/>
      </c>
    </row>
    <row r="884" ht="19" customHeight="1" spans="4:7">
      <c r="D884" s="25" t="str">
        <v/>
      </c>
      <c r="E884" s="25" t="str">
        <v/>
      </c>
      <c r="F884" s="25" t="str">
        <v/>
      </c>
      <c r="G884" s="25" t="str">
        <v/>
      </c>
    </row>
    <row r="885" ht="19" customHeight="1" spans="4:7">
      <c r="D885" s="25" t="str">
        <v/>
      </c>
      <c r="E885" s="25" t="str">
        <v/>
      </c>
      <c r="F885" s="25" t="str">
        <v/>
      </c>
      <c r="G885" s="25" t="str">
        <v/>
      </c>
    </row>
    <row r="886" ht="19" customHeight="1" spans="4:7">
      <c r="D886" s="25" t="str">
        <v/>
      </c>
      <c r="E886" s="25" t="str">
        <v/>
      </c>
      <c r="F886" s="25" t="str">
        <v/>
      </c>
      <c r="G886" s="25" t="str">
        <v/>
      </c>
    </row>
    <row r="887" ht="19" customHeight="1" spans="4:7">
      <c r="D887" s="25" t="str">
        <v/>
      </c>
      <c r="E887" s="25" t="str">
        <v/>
      </c>
      <c r="F887" s="25" t="str">
        <v/>
      </c>
      <c r="G887" s="25" t="str">
        <v/>
      </c>
    </row>
    <row r="888" ht="19" customHeight="1" spans="4:7">
      <c r="D888" s="25" t="str">
        <v/>
      </c>
      <c r="E888" s="25" t="str">
        <v/>
      </c>
      <c r="F888" s="25" t="str">
        <v/>
      </c>
      <c r="G888" s="25" t="str">
        <v/>
      </c>
    </row>
    <row r="889" ht="19" customHeight="1" spans="4:7">
      <c r="D889" s="25" t="str">
        <v/>
      </c>
      <c r="E889" s="25" t="str">
        <v/>
      </c>
      <c r="F889" s="25" t="str">
        <v/>
      </c>
      <c r="G889" s="25" t="str">
        <v/>
      </c>
    </row>
    <row r="890" ht="19" customHeight="1" spans="4:7">
      <c r="D890" s="25" t="str">
        <v/>
      </c>
      <c r="E890" s="25" t="str">
        <v/>
      </c>
      <c r="F890" s="25" t="str">
        <v/>
      </c>
      <c r="G890" s="25" t="str">
        <v/>
      </c>
    </row>
    <row r="891" ht="19" customHeight="1" spans="4:7">
      <c r="D891" s="25" t="str">
        <v/>
      </c>
      <c r="E891" s="25" t="str">
        <v/>
      </c>
      <c r="F891" s="25" t="str">
        <v/>
      </c>
      <c r="G891" s="25" t="str">
        <v/>
      </c>
    </row>
    <row r="892" ht="19" customHeight="1" spans="4:7">
      <c r="D892" s="25" t="str">
        <v/>
      </c>
      <c r="E892" s="25" t="str">
        <v/>
      </c>
      <c r="F892" s="25" t="str">
        <v/>
      </c>
      <c r="G892" s="25" t="str">
        <v/>
      </c>
    </row>
    <row r="893" ht="19" customHeight="1" spans="4:7">
      <c r="D893" s="25" t="str">
        <v/>
      </c>
      <c r="E893" s="25" t="str">
        <v/>
      </c>
      <c r="F893" s="25" t="str">
        <v/>
      </c>
      <c r="G893" s="25" t="str">
        <v/>
      </c>
    </row>
    <row r="894" ht="19" customHeight="1" spans="4:7">
      <c r="D894" s="25" t="str">
        <v/>
      </c>
      <c r="E894" s="25" t="str">
        <v/>
      </c>
      <c r="F894" s="25" t="str">
        <v/>
      </c>
      <c r="G894" s="25" t="str">
        <v/>
      </c>
    </row>
    <row r="895" ht="19" customHeight="1" spans="4:7">
      <c r="D895" s="25" t="str">
        <v/>
      </c>
      <c r="E895" s="25" t="str">
        <v/>
      </c>
      <c r="F895" s="25" t="str">
        <v/>
      </c>
      <c r="G895" s="25" t="str">
        <v/>
      </c>
    </row>
    <row r="896" ht="19" customHeight="1" spans="4:7">
      <c r="D896" s="25" t="str">
        <v/>
      </c>
      <c r="E896" s="25" t="str">
        <v/>
      </c>
      <c r="F896" s="25" t="str">
        <v/>
      </c>
      <c r="G896" s="25" t="str">
        <v/>
      </c>
    </row>
    <row r="897" ht="19" customHeight="1" spans="4:7">
      <c r="D897" s="25" t="str">
        <v/>
      </c>
      <c r="E897" s="25" t="str">
        <v/>
      </c>
      <c r="F897" s="25" t="str">
        <v/>
      </c>
      <c r="G897" s="25" t="str">
        <v/>
      </c>
    </row>
    <row r="898" ht="19" customHeight="1" spans="4:7">
      <c r="D898" s="25" t="str">
        <v/>
      </c>
      <c r="E898" s="25" t="str">
        <v/>
      </c>
      <c r="F898" s="25" t="str">
        <v/>
      </c>
      <c r="G898" s="25" t="str">
        <v/>
      </c>
    </row>
    <row r="899" ht="19" customHeight="1" spans="4:7">
      <c r="D899" s="25" t="str">
        <v/>
      </c>
      <c r="E899" s="25" t="str">
        <v/>
      </c>
      <c r="F899" s="25" t="str">
        <v/>
      </c>
      <c r="G899" s="25" t="str">
        <v/>
      </c>
    </row>
    <row r="900" ht="19" customHeight="1" spans="4:7">
      <c r="D900" s="25" t="str">
        <v/>
      </c>
      <c r="E900" s="25" t="str">
        <v/>
      </c>
      <c r="F900" s="25" t="str">
        <v/>
      </c>
      <c r="G900" s="25" t="str">
        <v/>
      </c>
    </row>
    <row r="901" ht="19" customHeight="1" spans="4:7">
      <c r="D901" s="25" t="str">
        <v/>
      </c>
      <c r="E901" s="25" t="str">
        <v/>
      </c>
      <c r="F901" s="25" t="str">
        <v/>
      </c>
      <c r="G901" s="25" t="str">
        <v/>
      </c>
    </row>
    <row r="902" ht="19" customHeight="1" spans="4:7">
      <c r="D902" s="25" t="str">
        <v/>
      </c>
      <c r="E902" s="25" t="str">
        <v/>
      </c>
      <c r="F902" s="25" t="str">
        <v/>
      </c>
      <c r="G902" s="25" t="str">
        <v/>
      </c>
    </row>
    <row r="903" ht="19" customHeight="1" spans="4:7">
      <c r="D903" s="25" t="str">
        <v/>
      </c>
      <c r="E903" s="25" t="str">
        <v/>
      </c>
      <c r="F903" s="25" t="str">
        <v/>
      </c>
      <c r="G903" s="25" t="str">
        <v/>
      </c>
    </row>
    <row r="904" ht="19" customHeight="1" spans="4:7">
      <c r="D904" s="25" t="str">
        <v/>
      </c>
      <c r="E904" s="25" t="str">
        <v/>
      </c>
      <c r="F904" s="25" t="str">
        <v/>
      </c>
      <c r="G904" s="25" t="str">
        <v/>
      </c>
    </row>
    <row r="905" ht="19" customHeight="1" spans="4:7">
      <c r="D905" s="25" t="str">
        <v/>
      </c>
      <c r="E905" s="25" t="str">
        <v/>
      </c>
      <c r="F905" s="25" t="str">
        <v/>
      </c>
      <c r="G905" s="25" t="str">
        <v/>
      </c>
    </row>
    <row r="906" ht="19" customHeight="1" spans="4:7">
      <c r="D906" s="25" t="str">
        <v/>
      </c>
      <c r="E906" s="25" t="str">
        <v/>
      </c>
      <c r="F906" s="25" t="str">
        <v/>
      </c>
      <c r="G906" s="25" t="str">
        <v/>
      </c>
    </row>
    <row r="907" ht="19" customHeight="1" spans="4:7">
      <c r="D907" s="25" t="str">
        <v/>
      </c>
      <c r="E907" s="25" t="str">
        <v/>
      </c>
      <c r="F907" s="25" t="str">
        <v/>
      </c>
      <c r="G907" s="25" t="str">
        <v/>
      </c>
    </row>
    <row r="908" ht="19" customHeight="1" spans="4:7">
      <c r="D908" s="25" t="str">
        <v/>
      </c>
      <c r="E908" s="25" t="str">
        <v/>
      </c>
      <c r="F908" s="25" t="str">
        <v/>
      </c>
      <c r="G908" s="25" t="str">
        <v/>
      </c>
    </row>
    <row r="909" ht="19" customHeight="1" spans="4:7">
      <c r="D909" s="25" t="str">
        <v/>
      </c>
      <c r="E909" s="25" t="str">
        <v/>
      </c>
      <c r="F909" s="25" t="str">
        <v/>
      </c>
      <c r="G909" s="25" t="str">
        <v/>
      </c>
    </row>
    <row r="910" ht="19" customHeight="1" spans="4:7">
      <c r="D910" s="25" t="str">
        <v/>
      </c>
      <c r="E910" s="25" t="str">
        <v/>
      </c>
      <c r="F910" s="25" t="str">
        <v/>
      </c>
      <c r="G910" s="25" t="str">
        <v/>
      </c>
    </row>
    <row r="911" ht="19" customHeight="1" spans="4:7">
      <c r="D911" s="25" t="str">
        <v/>
      </c>
      <c r="E911" s="25" t="str">
        <v/>
      </c>
      <c r="F911" s="25" t="str">
        <v/>
      </c>
      <c r="G911" s="25" t="str">
        <v/>
      </c>
    </row>
    <row r="912" ht="19" customHeight="1" spans="4:7">
      <c r="D912" s="25" t="str">
        <v/>
      </c>
      <c r="E912" s="25" t="str">
        <v/>
      </c>
      <c r="F912" s="25" t="str">
        <v/>
      </c>
      <c r="G912" s="25" t="str">
        <v/>
      </c>
    </row>
    <row r="913" ht="19" customHeight="1" spans="4:7">
      <c r="D913" s="25" t="str">
        <v/>
      </c>
      <c r="E913" s="25" t="str">
        <v/>
      </c>
      <c r="F913" s="25" t="str">
        <v/>
      </c>
      <c r="G913" s="25" t="str">
        <v/>
      </c>
    </row>
    <row r="914" ht="19" customHeight="1" spans="4:7">
      <c r="D914" s="25" t="str">
        <v/>
      </c>
      <c r="E914" s="25" t="str">
        <v/>
      </c>
      <c r="F914" s="25" t="str">
        <v/>
      </c>
      <c r="G914" s="25" t="str">
        <v/>
      </c>
    </row>
    <row r="915" ht="19" customHeight="1" spans="4:7">
      <c r="D915" s="25" t="str">
        <v/>
      </c>
      <c r="E915" s="25" t="str">
        <v/>
      </c>
      <c r="F915" s="25" t="str">
        <v/>
      </c>
      <c r="G915" s="25" t="str">
        <v/>
      </c>
    </row>
    <row r="916" ht="19" customHeight="1" spans="4:7">
      <c r="D916" s="25" t="str">
        <v/>
      </c>
      <c r="E916" s="25" t="str">
        <v/>
      </c>
      <c r="F916" s="25" t="str">
        <v/>
      </c>
      <c r="G916" s="25" t="str">
        <v/>
      </c>
    </row>
    <row r="917" ht="19" customHeight="1" spans="4:7">
      <c r="D917" s="25" t="str">
        <v/>
      </c>
      <c r="E917" s="25" t="str">
        <v/>
      </c>
      <c r="F917" s="25" t="str">
        <v/>
      </c>
      <c r="G917" s="25" t="str">
        <v/>
      </c>
    </row>
    <row r="918" ht="19" customHeight="1" spans="4:7">
      <c r="D918" s="25" t="str">
        <v/>
      </c>
      <c r="E918" s="25" t="str">
        <v/>
      </c>
      <c r="F918" s="25" t="str">
        <v/>
      </c>
      <c r="G918" s="25" t="str">
        <v/>
      </c>
    </row>
    <row r="919" ht="19" customHeight="1" spans="4:7">
      <c r="D919" s="25" t="str">
        <v/>
      </c>
      <c r="E919" s="25" t="str">
        <v/>
      </c>
      <c r="F919" s="25" t="str">
        <v/>
      </c>
      <c r="G919" s="25" t="str">
        <v/>
      </c>
    </row>
    <row r="920" ht="19" customHeight="1" spans="4:7">
      <c r="D920" s="25" t="str">
        <v/>
      </c>
      <c r="E920" s="25" t="str">
        <v/>
      </c>
      <c r="F920" s="25" t="str">
        <v/>
      </c>
      <c r="G920" s="25" t="str">
        <v/>
      </c>
    </row>
    <row r="921" ht="19" customHeight="1" spans="4:7">
      <c r="D921" s="25" t="str">
        <v/>
      </c>
      <c r="E921" s="25" t="str">
        <v/>
      </c>
      <c r="F921" s="25" t="str">
        <v/>
      </c>
      <c r="G921" s="25" t="str">
        <v/>
      </c>
    </row>
    <row r="922" ht="19" customHeight="1" spans="4:7">
      <c r="D922" s="25" t="str">
        <v/>
      </c>
      <c r="E922" s="25" t="str">
        <v/>
      </c>
      <c r="F922" s="25" t="str">
        <v/>
      </c>
      <c r="G922" s="25" t="str">
        <v/>
      </c>
    </row>
    <row r="923" ht="19" customHeight="1" spans="4:7">
      <c r="D923" s="25" t="str">
        <v/>
      </c>
      <c r="E923" s="25" t="str">
        <v/>
      </c>
      <c r="F923" s="25" t="str">
        <v/>
      </c>
      <c r="G923" s="25" t="str">
        <v/>
      </c>
    </row>
    <row r="924" ht="19" customHeight="1" spans="4:7">
      <c r="D924" s="25" t="str">
        <v/>
      </c>
      <c r="E924" s="25" t="str">
        <v/>
      </c>
      <c r="F924" s="25" t="str">
        <v/>
      </c>
      <c r="G924" s="25" t="str">
        <v/>
      </c>
    </row>
    <row r="925" ht="19" customHeight="1" spans="4:7">
      <c r="D925" s="25" t="str">
        <v/>
      </c>
      <c r="E925" s="25" t="str">
        <v/>
      </c>
      <c r="F925" s="25" t="str">
        <v/>
      </c>
      <c r="G925" s="25" t="str">
        <v/>
      </c>
    </row>
    <row r="926" ht="19" customHeight="1" spans="4:7">
      <c r="D926" s="25" t="str">
        <v/>
      </c>
      <c r="E926" s="25" t="str">
        <v/>
      </c>
      <c r="F926" s="25" t="str">
        <v/>
      </c>
      <c r="G926" s="25" t="str">
        <v/>
      </c>
    </row>
    <row r="927" ht="19" customHeight="1" spans="4:7">
      <c r="D927" s="25" t="str">
        <v/>
      </c>
      <c r="E927" s="25" t="str">
        <v/>
      </c>
      <c r="F927" s="25" t="str">
        <v/>
      </c>
      <c r="G927" s="25" t="str">
        <v/>
      </c>
    </row>
    <row r="928" ht="19" customHeight="1" spans="4:7">
      <c r="D928" s="25" t="str">
        <v/>
      </c>
      <c r="E928" s="25" t="str">
        <v/>
      </c>
      <c r="F928" s="25" t="str">
        <v/>
      </c>
      <c r="G928" s="25" t="str">
        <v/>
      </c>
    </row>
    <row r="929" ht="19" customHeight="1" spans="4:7">
      <c r="D929" s="25" t="str">
        <v/>
      </c>
      <c r="E929" s="25" t="str">
        <v/>
      </c>
      <c r="F929" s="25" t="str">
        <v/>
      </c>
      <c r="G929" s="25" t="str">
        <v/>
      </c>
    </row>
    <row r="930" ht="19" customHeight="1" spans="4:7">
      <c r="D930" s="25" t="str">
        <v/>
      </c>
      <c r="E930" s="25" t="str">
        <v/>
      </c>
      <c r="F930" s="25" t="str">
        <v/>
      </c>
      <c r="G930" s="25" t="str">
        <v/>
      </c>
    </row>
    <row r="931" ht="19" customHeight="1" spans="4:7">
      <c r="D931" s="25" t="str">
        <v/>
      </c>
      <c r="E931" s="25" t="str">
        <v/>
      </c>
      <c r="F931" s="25" t="str">
        <v/>
      </c>
      <c r="G931" s="25" t="str">
        <v/>
      </c>
    </row>
    <row r="932" ht="19" customHeight="1" spans="4:7">
      <c r="D932" s="25" t="str">
        <v/>
      </c>
      <c r="E932" s="25" t="str">
        <v/>
      </c>
      <c r="F932" s="25" t="str">
        <v/>
      </c>
      <c r="G932" s="25" t="str">
        <v/>
      </c>
    </row>
    <row r="933" ht="19" customHeight="1" spans="4:7">
      <c r="D933" s="25" t="str">
        <v/>
      </c>
      <c r="E933" s="25" t="str">
        <v/>
      </c>
      <c r="F933" s="25" t="str">
        <v/>
      </c>
      <c r="G933" s="25" t="str">
        <v/>
      </c>
    </row>
    <row r="934" ht="19" customHeight="1" spans="4:7">
      <c r="D934" s="25" t="str">
        <v/>
      </c>
      <c r="E934" s="25" t="str">
        <v/>
      </c>
      <c r="F934" s="25" t="str">
        <v/>
      </c>
      <c r="G934" s="25" t="str">
        <v/>
      </c>
    </row>
    <row r="935" ht="19" customHeight="1" spans="4:7">
      <c r="D935" s="25" t="str">
        <v/>
      </c>
      <c r="E935" s="25" t="str">
        <v/>
      </c>
      <c r="F935" s="25" t="str">
        <v/>
      </c>
      <c r="G935" s="25" t="str">
        <v/>
      </c>
    </row>
    <row r="936" ht="19" customHeight="1" spans="4:7">
      <c r="D936" s="25" t="str">
        <v/>
      </c>
      <c r="E936" s="25" t="str">
        <v/>
      </c>
      <c r="F936" s="25" t="str">
        <v/>
      </c>
      <c r="G936" s="25" t="str">
        <v/>
      </c>
    </row>
    <row r="937" ht="19" customHeight="1" spans="4:7">
      <c r="D937" s="25" t="str">
        <v/>
      </c>
      <c r="E937" s="25" t="str">
        <v/>
      </c>
      <c r="F937" s="25" t="str">
        <v/>
      </c>
      <c r="G937" s="25" t="str">
        <v/>
      </c>
    </row>
    <row r="938" ht="19" customHeight="1" spans="4:7">
      <c r="D938" s="25" t="str">
        <v/>
      </c>
      <c r="E938" s="25" t="str">
        <v/>
      </c>
      <c r="F938" s="25" t="str">
        <v/>
      </c>
      <c r="G938" s="25" t="str">
        <v/>
      </c>
    </row>
    <row r="939" ht="19" customHeight="1" spans="4:7">
      <c r="D939" s="25" t="str">
        <v/>
      </c>
      <c r="E939" s="25" t="str">
        <v/>
      </c>
      <c r="F939" s="25" t="str">
        <v/>
      </c>
      <c r="G939" s="25" t="str">
        <v/>
      </c>
    </row>
    <row r="940" ht="19" customHeight="1" spans="4:7">
      <c r="D940" s="25" t="str">
        <v/>
      </c>
      <c r="E940" s="25" t="str">
        <v/>
      </c>
      <c r="F940" s="25" t="str">
        <v/>
      </c>
      <c r="G940" s="25" t="str">
        <v/>
      </c>
    </row>
    <row r="941" ht="19" customHeight="1" spans="4:7">
      <c r="D941" s="25" t="str">
        <v/>
      </c>
      <c r="E941" s="25" t="str">
        <v/>
      </c>
      <c r="F941" s="25" t="str">
        <v/>
      </c>
      <c r="G941" s="25" t="str">
        <v/>
      </c>
    </row>
    <row r="942" ht="19" customHeight="1" spans="4:7">
      <c r="D942" s="25" t="str">
        <v/>
      </c>
      <c r="E942" s="25" t="str">
        <v/>
      </c>
      <c r="F942" s="25" t="str">
        <v/>
      </c>
      <c r="G942" s="25" t="str">
        <v/>
      </c>
    </row>
    <row r="943" ht="19" customHeight="1" spans="4:7">
      <c r="D943" s="25" t="str">
        <v/>
      </c>
      <c r="E943" s="25" t="str">
        <v/>
      </c>
      <c r="F943" s="25" t="str">
        <v/>
      </c>
      <c r="G943" s="25" t="str">
        <v/>
      </c>
    </row>
    <row r="944" ht="19" customHeight="1" spans="4:7">
      <c r="D944" s="25" t="str">
        <v/>
      </c>
      <c r="E944" s="25" t="str">
        <v/>
      </c>
      <c r="F944" s="25" t="str">
        <v/>
      </c>
      <c r="G944" s="25" t="str">
        <v/>
      </c>
    </row>
    <row r="945" ht="19" customHeight="1" spans="4:7">
      <c r="D945" s="25" t="str">
        <v/>
      </c>
      <c r="E945" s="25" t="str">
        <v/>
      </c>
      <c r="F945" s="25" t="str">
        <v/>
      </c>
      <c r="G945" s="25" t="str">
        <v/>
      </c>
    </row>
    <row r="946" ht="19" customHeight="1" spans="4:7">
      <c r="D946" s="25" t="str">
        <v/>
      </c>
      <c r="E946" s="25" t="str">
        <v/>
      </c>
      <c r="F946" s="25" t="str">
        <v/>
      </c>
      <c r="G946" s="25" t="str">
        <v/>
      </c>
    </row>
    <row r="947" ht="19" customHeight="1" spans="4:7">
      <c r="D947" s="25" t="str">
        <v/>
      </c>
      <c r="E947" s="25" t="str">
        <v/>
      </c>
      <c r="F947" s="25" t="str">
        <v/>
      </c>
      <c r="G947" s="25" t="str">
        <v/>
      </c>
    </row>
    <row r="948" ht="19" customHeight="1" spans="4:7">
      <c r="D948" s="25" t="str">
        <v/>
      </c>
      <c r="E948" s="25" t="str">
        <v/>
      </c>
      <c r="F948" s="25" t="str">
        <v/>
      </c>
      <c r="G948" s="25" t="str">
        <v/>
      </c>
    </row>
    <row r="949" ht="19" customHeight="1" spans="4:7">
      <c r="D949" s="25" t="str">
        <v/>
      </c>
      <c r="E949" s="25" t="str">
        <v/>
      </c>
      <c r="F949" s="25" t="str">
        <v/>
      </c>
      <c r="G949" s="25" t="str">
        <v/>
      </c>
    </row>
    <row r="950" ht="19" customHeight="1" spans="4:7">
      <c r="D950" s="25" t="str">
        <v/>
      </c>
      <c r="E950" s="25" t="str">
        <v/>
      </c>
      <c r="F950" s="25" t="str">
        <v/>
      </c>
      <c r="G950" s="25" t="str">
        <v/>
      </c>
    </row>
    <row r="951" ht="19" customHeight="1" spans="4:7">
      <c r="D951" s="25" t="str">
        <v/>
      </c>
      <c r="E951" s="25" t="str">
        <v/>
      </c>
      <c r="F951" s="25" t="str">
        <v/>
      </c>
      <c r="G951" s="25" t="str">
        <v/>
      </c>
    </row>
    <row r="952" ht="19" customHeight="1" spans="4:7">
      <c r="D952" s="25" t="str">
        <v/>
      </c>
      <c r="E952" s="25" t="str">
        <v/>
      </c>
      <c r="F952" s="25" t="str">
        <v/>
      </c>
      <c r="G952" s="25" t="str">
        <v/>
      </c>
    </row>
    <row r="953" ht="19" customHeight="1" spans="4:7">
      <c r="D953" s="25" t="str">
        <v/>
      </c>
      <c r="E953" s="25" t="str">
        <v/>
      </c>
      <c r="F953" s="25" t="str">
        <v/>
      </c>
      <c r="G953" s="25" t="str">
        <v/>
      </c>
    </row>
    <row r="954" ht="19" customHeight="1" spans="4:7">
      <c r="D954" s="25" t="str">
        <v/>
      </c>
      <c r="E954" s="25" t="str">
        <v/>
      </c>
      <c r="F954" s="25" t="str">
        <v/>
      </c>
      <c r="G954" s="25" t="str">
        <v/>
      </c>
    </row>
    <row r="955" ht="19" customHeight="1" spans="4:7">
      <c r="D955" s="25" t="str">
        <v/>
      </c>
      <c r="E955" s="25" t="str">
        <v/>
      </c>
      <c r="F955" s="25" t="str">
        <v/>
      </c>
      <c r="G955" s="25" t="str">
        <v/>
      </c>
    </row>
    <row r="956" ht="19" customHeight="1" spans="4:7">
      <c r="D956" s="25" t="str">
        <v/>
      </c>
      <c r="E956" s="25" t="str">
        <v/>
      </c>
      <c r="F956" s="25" t="str">
        <v/>
      </c>
      <c r="G956" s="25" t="str">
        <v/>
      </c>
    </row>
    <row r="957" ht="19" customHeight="1" spans="4:7">
      <c r="D957" s="25" t="str">
        <v/>
      </c>
      <c r="E957" s="25" t="str">
        <v/>
      </c>
      <c r="F957" s="25" t="str">
        <v/>
      </c>
      <c r="G957" s="25" t="str">
        <v/>
      </c>
    </row>
    <row r="958" ht="19" customHeight="1" spans="4:7">
      <c r="D958" s="25" t="str">
        <v/>
      </c>
      <c r="E958" s="25" t="str">
        <v/>
      </c>
      <c r="F958" s="25" t="str">
        <v/>
      </c>
      <c r="G958" s="25" t="str">
        <v/>
      </c>
    </row>
    <row r="959" ht="19" customHeight="1" spans="4:7">
      <c r="D959" s="25" t="str">
        <v/>
      </c>
      <c r="E959" s="25" t="str">
        <v/>
      </c>
      <c r="F959" s="25" t="str">
        <v/>
      </c>
      <c r="G959" s="25" t="str">
        <v/>
      </c>
    </row>
    <row r="960" ht="19" customHeight="1" spans="4:7">
      <c r="D960" s="25" t="str">
        <v/>
      </c>
      <c r="E960" s="25" t="str">
        <v/>
      </c>
      <c r="F960" s="25" t="str">
        <v/>
      </c>
      <c r="G960" s="25" t="str">
        <v/>
      </c>
    </row>
    <row r="961" ht="19" customHeight="1" spans="4:7">
      <c r="D961" s="25" t="str">
        <v/>
      </c>
      <c r="E961" s="25" t="str">
        <v/>
      </c>
      <c r="F961" s="25" t="str">
        <v/>
      </c>
      <c r="G961" s="25" t="str">
        <v/>
      </c>
    </row>
    <row r="962" ht="19" customHeight="1" spans="4:7">
      <c r="D962" s="25" t="str">
        <v/>
      </c>
      <c r="E962" s="25" t="str">
        <v/>
      </c>
      <c r="F962" s="25" t="str">
        <v/>
      </c>
      <c r="G962" s="25" t="str">
        <v/>
      </c>
    </row>
    <row r="963" ht="19" customHeight="1" spans="4:7">
      <c r="D963" s="25" t="str">
        <v/>
      </c>
      <c r="E963" s="25" t="str">
        <v/>
      </c>
      <c r="F963" s="25" t="str">
        <v/>
      </c>
      <c r="G963" s="25" t="str">
        <v/>
      </c>
    </row>
    <row r="964" ht="19" customHeight="1" spans="4:7">
      <c r="D964" s="25" t="str">
        <v/>
      </c>
      <c r="E964" s="25" t="str">
        <v/>
      </c>
      <c r="F964" s="25" t="str">
        <v/>
      </c>
      <c r="G964" s="25" t="str">
        <v/>
      </c>
    </row>
    <row r="965" ht="19" customHeight="1" spans="4:7">
      <c r="D965" s="25" t="str">
        <v/>
      </c>
      <c r="E965" s="25" t="str">
        <v/>
      </c>
      <c r="F965" s="25" t="str">
        <v/>
      </c>
      <c r="G965" s="25" t="str">
        <v/>
      </c>
    </row>
    <row r="966" ht="19" customHeight="1" spans="4:7">
      <c r="D966" s="25" t="str">
        <v/>
      </c>
      <c r="E966" s="25" t="str">
        <v/>
      </c>
      <c r="F966" s="25" t="str">
        <v/>
      </c>
      <c r="G966" s="25" t="str">
        <v/>
      </c>
    </row>
    <row r="967" ht="19" customHeight="1" spans="4:7">
      <c r="D967" s="25" t="str">
        <v/>
      </c>
      <c r="E967" s="25" t="str">
        <v/>
      </c>
      <c r="F967" s="25" t="str">
        <v/>
      </c>
      <c r="G967" s="25" t="str">
        <v/>
      </c>
    </row>
    <row r="968" ht="19" customHeight="1" spans="4:7">
      <c r="D968" s="25" t="str">
        <v/>
      </c>
      <c r="E968" s="25" t="str">
        <v/>
      </c>
      <c r="F968" s="25" t="str">
        <v/>
      </c>
      <c r="G968" s="25" t="str">
        <v/>
      </c>
    </row>
    <row r="969" ht="19" customHeight="1" spans="4:7">
      <c r="D969" s="25" t="str">
        <v/>
      </c>
      <c r="E969" s="25" t="str">
        <v/>
      </c>
      <c r="F969" s="25" t="str">
        <v/>
      </c>
      <c r="G969" s="25" t="str">
        <v/>
      </c>
    </row>
    <row r="970" ht="19" customHeight="1" spans="4:7">
      <c r="D970" s="25" t="str">
        <v/>
      </c>
      <c r="E970" s="25" t="str">
        <v/>
      </c>
      <c r="F970" s="25" t="str">
        <v/>
      </c>
      <c r="G970" s="25" t="str">
        <v/>
      </c>
    </row>
    <row r="971" ht="19" customHeight="1" spans="4:7">
      <c r="D971" s="25" t="str">
        <v/>
      </c>
      <c r="E971" s="25" t="str">
        <v/>
      </c>
      <c r="F971" s="25" t="str">
        <v/>
      </c>
      <c r="G971" s="25" t="str">
        <v/>
      </c>
    </row>
    <row r="972" ht="19" customHeight="1" spans="4:7">
      <c r="D972" s="25" t="str">
        <v/>
      </c>
      <c r="E972" s="25" t="str">
        <v/>
      </c>
      <c r="F972" s="25" t="str">
        <v/>
      </c>
      <c r="G972" s="25" t="str">
        <v/>
      </c>
    </row>
    <row r="973" ht="19" customHeight="1" spans="4:7">
      <c r="D973" s="25" t="str">
        <v/>
      </c>
      <c r="E973" s="25" t="str">
        <v/>
      </c>
      <c r="F973" s="25" t="str">
        <v/>
      </c>
      <c r="G973" s="25" t="str">
        <v/>
      </c>
    </row>
    <row r="974" ht="19" customHeight="1" spans="4:7">
      <c r="D974" s="25" t="str">
        <v/>
      </c>
      <c r="E974" s="25" t="str">
        <v/>
      </c>
      <c r="F974" s="25" t="str">
        <v/>
      </c>
      <c r="G974" s="25" t="str">
        <v/>
      </c>
    </row>
    <row r="975" ht="19" customHeight="1" spans="4:7">
      <c r="D975" s="25" t="str">
        <v/>
      </c>
      <c r="E975" s="25" t="str">
        <v/>
      </c>
      <c r="F975" s="25" t="str">
        <v/>
      </c>
      <c r="G975" s="25" t="str">
        <v/>
      </c>
    </row>
    <row r="976" ht="19" customHeight="1" spans="4:7">
      <c r="D976" s="25" t="str">
        <v/>
      </c>
      <c r="E976" s="25" t="str">
        <v/>
      </c>
      <c r="F976" s="25" t="str">
        <v/>
      </c>
      <c r="G976" s="25" t="str">
        <v/>
      </c>
    </row>
    <row r="977" ht="19" customHeight="1" spans="4:7">
      <c r="D977" s="25" t="str">
        <v/>
      </c>
      <c r="E977" s="25" t="str">
        <v/>
      </c>
      <c r="F977" s="25" t="str">
        <v/>
      </c>
      <c r="G977" s="25" t="str">
        <v/>
      </c>
    </row>
    <row r="978" ht="19" customHeight="1" spans="4:7">
      <c r="D978" s="25" t="str">
        <v/>
      </c>
      <c r="E978" s="25" t="str">
        <v/>
      </c>
      <c r="F978" s="25" t="str">
        <v/>
      </c>
      <c r="G978" s="25" t="str">
        <v/>
      </c>
    </row>
    <row r="979" ht="19" customHeight="1" spans="4:7">
      <c r="D979" s="25" t="str">
        <v/>
      </c>
      <c r="E979" s="25" t="str">
        <v/>
      </c>
      <c r="F979" s="25" t="str">
        <v/>
      </c>
      <c r="G979" s="25" t="str">
        <v/>
      </c>
    </row>
    <row r="980" ht="19" customHeight="1" spans="4:7">
      <c r="D980" s="25" t="str">
        <v/>
      </c>
      <c r="E980" s="25" t="str">
        <v/>
      </c>
      <c r="F980" s="25" t="str">
        <v/>
      </c>
      <c r="G980" s="25" t="str">
        <v/>
      </c>
    </row>
    <row r="981" ht="19" customHeight="1" spans="4:7">
      <c r="D981" s="25" t="str">
        <v/>
      </c>
      <c r="E981" s="25" t="str">
        <v/>
      </c>
      <c r="F981" s="25" t="str">
        <v/>
      </c>
      <c r="G981" s="25" t="str">
        <v/>
      </c>
    </row>
    <row r="982" ht="19" customHeight="1" spans="4:7">
      <c r="D982" s="25" t="str">
        <v/>
      </c>
      <c r="E982" s="25" t="str">
        <v/>
      </c>
      <c r="F982" s="25" t="str">
        <v/>
      </c>
      <c r="G982" s="25" t="str">
        <v/>
      </c>
    </row>
    <row r="983" ht="19" customHeight="1" spans="4:7">
      <c r="D983" s="25" t="str">
        <v/>
      </c>
      <c r="E983" s="25" t="str">
        <v/>
      </c>
      <c r="F983" s="25" t="str">
        <v/>
      </c>
      <c r="G983" s="25" t="str">
        <v/>
      </c>
    </row>
    <row r="984" ht="19" customHeight="1" spans="4:7">
      <c r="D984" s="25" t="str">
        <v/>
      </c>
      <c r="E984" s="25" t="str">
        <v/>
      </c>
      <c r="F984" s="25" t="str">
        <v/>
      </c>
      <c r="G984" s="25" t="str">
        <v/>
      </c>
    </row>
    <row r="985" ht="19" customHeight="1" spans="4:7">
      <c r="D985" s="25" t="str">
        <v/>
      </c>
      <c r="E985" s="25" t="str">
        <v/>
      </c>
      <c r="F985" s="25" t="str">
        <v/>
      </c>
      <c r="G985" s="25" t="str">
        <v/>
      </c>
    </row>
    <row r="986" ht="19" customHeight="1" spans="4:7">
      <c r="D986" s="25" t="str">
        <v/>
      </c>
      <c r="E986" s="25" t="str">
        <v/>
      </c>
      <c r="F986" s="25" t="str">
        <v/>
      </c>
      <c r="G986" s="25" t="str">
        <v/>
      </c>
    </row>
    <row r="987" ht="19" customHeight="1" spans="4:7">
      <c r="D987" s="25" t="str">
        <v/>
      </c>
      <c r="E987" s="25" t="str">
        <v/>
      </c>
      <c r="F987" s="25" t="str">
        <v/>
      </c>
      <c r="G987" s="25" t="str">
        <v/>
      </c>
    </row>
    <row r="988" ht="19" customHeight="1" spans="4:7">
      <c r="D988" s="25" t="str">
        <v/>
      </c>
      <c r="E988" s="25" t="str">
        <v/>
      </c>
      <c r="F988" s="25" t="str">
        <v/>
      </c>
      <c r="G988" s="25" t="str">
        <v/>
      </c>
    </row>
    <row r="989" ht="19" customHeight="1" spans="4:7">
      <c r="D989" s="25" t="str">
        <v/>
      </c>
      <c r="E989" s="25" t="str">
        <v/>
      </c>
      <c r="F989" s="25" t="str">
        <v/>
      </c>
      <c r="G989" s="25" t="str">
        <v/>
      </c>
    </row>
    <row r="990" ht="19" customHeight="1" spans="4:7">
      <c r="D990" s="25" t="str">
        <v/>
      </c>
      <c r="E990" s="25" t="str">
        <v/>
      </c>
      <c r="F990" s="25" t="str">
        <v/>
      </c>
      <c r="G990" s="25" t="str">
        <v/>
      </c>
    </row>
    <row r="991" ht="19" customHeight="1" spans="4:7">
      <c r="D991" s="25" t="str">
        <v/>
      </c>
      <c r="E991" s="25" t="str">
        <v/>
      </c>
      <c r="F991" s="25" t="str">
        <v/>
      </c>
      <c r="G991" s="25" t="str">
        <v/>
      </c>
    </row>
    <row r="992" ht="19" customHeight="1" spans="4:7">
      <c r="D992" s="25" t="str">
        <v/>
      </c>
      <c r="E992" s="25" t="str">
        <v/>
      </c>
      <c r="F992" s="25" t="str">
        <v/>
      </c>
      <c r="G992" s="25" t="str">
        <v/>
      </c>
    </row>
    <row r="993" ht="19" customHeight="1" spans="4:7">
      <c r="D993" s="25" t="str">
        <v/>
      </c>
      <c r="E993" s="25" t="str">
        <v/>
      </c>
      <c r="F993" s="25" t="str">
        <v/>
      </c>
      <c r="G993" s="25" t="str">
        <v/>
      </c>
    </row>
    <row r="994" ht="19" customHeight="1" spans="4:7">
      <c r="D994" s="25" t="str">
        <v/>
      </c>
      <c r="E994" s="25" t="str">
        <v/>
      </c>
      <c r="F994" s="25" t="str">
        <v/>
      </c>
      <c r="G994" s="25" t="str">
        <v/>
      </c>
    </row>
    <row r="995" ht="19" customHeight="1" spans="4:7">
      <c r="D995" s="25" t="str">
        <v/>
      </c>
      <c r="E995" s="25" t="str">
        <v/>
      </c>
      <c r="F995" s="25" t="str">
        <v/>
      </c>
      <c r="G995" s="25" t="str">
        <v/>
      </c>
    </row>
  </sheetData>
  <mergeCells count="3">
    <mergeCell ref="B3:G3"/>
    <mergeCell ref="B5:C5"/>
    <mergeCell ref="D5:G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3012"/>
  <sheetViews>
    <sheetView workbookViewId="0">
      <selection activeCell="A1" sqref="A1"/>
    </sheetView>
  </sheetViews>
  <sheetFormatPr defaultColWidth="14" defaultRowHeight="12.75"/>
  <cols>
    <col min="1" max="15" width="13" customWidth="1"/>
  </cols>
  <sheetData>
    <row r="1" ht="19" customHeight="1"/>
    <row r="2" ht="19" customHeight="1" spans="2:3">
      <c r="B2" s="1" t="s">
        <v>0</v>
      </c>
      <c r="C2" s="2"/>
    </row>
    <row r="3" ht="19" customHeight="1" spans="2:3">
      <c r="B3" s="3" t="s">
        <v>46</v>
      </c>
      <c r="C3" s="4"/>
    </row>
    <row r="4" ht="19" customHeight="1"/>
    <row r="5" ht="19" customHeight="1" spans="2:3">
      <c r="B5" s="1" t="s">
        <v>47</v>
      </c>
      <c r="C5" s="5">
        <v>44676</v>
      </c>
    </row>
    <row r="6" ht="19" customHeight="1" spans="2:3">
      <c r="B6" s="1" t="s">
        <v>48</v>
      </c>
      <c r="C6" s="4" t="s">
        <v>29</v>
      </c>
    </row>
    <row r="7" ht="19" customHeight="1" spans="2:3">
      <c r="B7" s="1"/>
      <c r="C7" s="4"/>
    </row>
    <row r="8" ht="19" customHeight="1" spans="3:3">
      <c r="C8" s="6"/>
    </row>
    <row r="9" ht="19" customHeight="1" spans="2:11">
      <c r="B9" s="1" t="s">
        <v>0</v>
      </c>
      <c r="C9" s="2"/>
      <c r="F9" s="1" t="s">
        <v>49</v>
      </c>
      <c r="K9" s="1" t="s">
        <v>50</v>
      </c>
    </row>
    <row r="10" ht="19" customHeight="1" spans="2:11">
      <c r="B10" s="3" t="s">
        <v>46</v>
      </c>
      <c r="C10" s="4"/>
      <c r="F10" s="3" t="s">
        <v>51</v>
      </c>
      <c r="K10" s="3" t="s">
        <v>52</v>
      </c>
    </row>
    <row r="11" ht="19" customHeight="1" spans="2:15">
      <c r="B11" s="3"/>
      <c r="C11" s="4"/>
      <c r="E11" s="3"/>
      <c r="H11" s="3"/>
      <c r="K11" s="16"/>
      <c r="L11" s="14" t="s">
        <v>53</v>
      </c>
      <c r="M11" s="15"/>
      <c r="N11" s="14" t="s">
        <v>54</v>
      </c>
      <c r="O11" s="15"/>
    </row>
    <row r="12" ht="19" customHeight="1" spans="2:15">
      <c r="B12" s="7" t="s">
        <v>38</v>
      </c>
      <c r="C12" s="7" t="s">
        <v>55</v>
      </c>
      <c r="E12" s="12"/>
      <c r="F12" s="14" t="s">
        <v>53</v>
      </c>
      <c r="G12" s="15"/>
      <c r="H12" s="14" t="s">
        <v>54</v>
      </c>
      <c r="I12" s="15"/>
      <c r="K12" s="7" t="s">
        <v>38</v>
      </c>
      <c r="L12" s="7" t="s">
        <v>56</v>
      </c>
      <c r="M12" s="7" t="s">
        <v>57</v>
      </c>
      <c r="N12" s="7" t="s">
        <v>56</v>
      </c>
      <c r="O12" s="7" t="s">
        <v>57</v>
      </c>
    </row>
    <row r="13" ht="19" customHeight="1" spans="2:15">
      <c r="B13" s="9">
        <v>10</v>
      </c>
      <c r="C13" s="10">
        <v>4.5</v>
      </c>
      <c r="E13" s="4"/>
      <c r="F13" s="7" t="s">
        <v>56</v>
      </c>
      <c r="G13" s="7" t="s">
        <v>57</v>
      </c>
      <c r="H13" s="7" t="s">
        <v>56</v>
      </c>
      <c r="I13" s="7" t="s">
        <v>57</v>
      </c>
      <c r="K13" s="9">
        <v>10</v>
      </c>
      <c r="L13" s="10">
        <f t="shared" ref="L13:L76" si="0">C13+$F$14</f>
        <v>24.5</v>
      </c>
      <c r="M13" s="10">
        <f t="shared" ref="M13:M76" si="1">C13+$G$14</f>
        <v>24.5</v>
      </c>
      <c r="N13" s="10">
        <f t="shared" ref="N13:N76" si="2">C13+$H$14</f>
        <v>44.5</v>
      </c>
      <c r="O13" s="10">
        <f t="shared" ref="O13:O76" si="3">C13+$I$14</f>
        <v>64.5</v>
      </c>
    </row>
    <row r="14" ht="19" customHeight="1" spans="2:15">
      <c r="B14" s="9">
        <v>20</v>
      </c>
      <c r="C14" s="10">
        <f t="shared" ref="C14:C77" si="4">C13+4.5</f>
        <v>9</v>
      </c>
      <c r="E14" s="13"/>
      <c r="F14" s="10">
        <v>20</v>
      </c>
      <c r="G14" s="10">
        <v>20</v>
      </c>
      <c r="H14" s="10">
        <v>40</v>
      </c>
      <c r="I14" s="10">
        <v>60</v>
      </c>
      <c r="K14" s="9">
        <v>20</v>
      </c>
      <c r="L14" s="10">
        <f t="shared" si="0"/>
        <v>29</v>
      </c>
      <c r="M14" s="10">
        <f t="shared" si="1"/>
        <v>29</v>
      </c>
      <c r="N14" s="10">
        <f t="shared" si="2"/>
        <v>49</v>
      </c>
      <c r="O14" s="10">
        <f t="shared" si="3"/>
        <v>69</v>
      </c>
    </row>
    <row r="15" ht="19" customHeight="1" spans="2:15">
      <c r="B15" s="9">
        <v>30</v>
      </c>
      <c r="C15" s="10">
        <f t="shared" si="4"/>
        <v>13.5</v>
      </c>
      <c r="K15" s="9">
        <v>30</v>
      </c>
      <c r="L15" s="10">
        <f t="shared" si="0"/>
        <v>33.5</v>
      </c>
      <c r="M15" s="10">
        <f t="shared" si="1"/>
        <v>33.5</v>
      </c>
      <c r="N15" s="10">
        <f t="shared" si="2"/>
        <v>53.5</v>
      </c>
      <c r="O15" s="10">
        <f t="shared" si="3"/>
        <v>73.5</v>
      </c>
    </row>
    <row r="16" ht="19" customHeight="1" spans="2:15">
      <c r="B16" s="9">
        <v>40</v>
      </c>
      <c r="C16" s="10">
        <f t="shared" si="4"/>
        <v>18</v>
      </c>
      <c r="K16" s="9">
        <v>40</v>
      </c>
      <c r="L16" s="10">
        <f t="shared" si="0"/>
        <v>38</v>
      </c>
      <c r="M16" s="10">
        <f t="shared" si="1"/>
        <v>38</v>
      </c>
      <c r="N16" s="10">
        <f t="shared" si="2"/>
        <v>58</v>
      </c>
      <c r="O16" s="10">
        <f t="shared" si="3"/>
        <v>78</v>
      </c>
    </row>
    <row r="17" ht="19" customHeight="1" spans="2:15">
      <c r="B17" s="9">
        <v>50</v>
      </c>
      <c r="C17" s="10">
        <f t="shared" si="4"/>
        <v>22.5</v>
      </c>
      <c r="K17" s="9">
        <v>50</v>
      </c>
      <c r="L17" s="10">
        <f t="shared" si="0"/>
        <v>42.5</v>
      </c>
      <c r="M17" s="10">
        <f t="shared" si="1"/>
        <v>42.5</v>
      </c>
      <c r="N17" s="10">
        <f t="shared" si="2"/>
        <v>62.5</v>
      </c>
      <c r="O17" s="10">
        <f t="shared" si="3"/>
        <v>82.5</v>
      </c>
    </row>
    <row r="18" ht="19" customHeight="1" spans="2:15">
      <c r="B18" s="9">
        <v>60</v>
      </c>
      <c r="C18" s="10">
        <f t="shared" si="4"/>
        <v>27</v>
      </c>
      <c r="K18" s="9">
        <v>60</v>
      </c>
      <c r="L18" s="10">
        <f t="shared" si="0"/>
        <v>47</v>
      </c>
      <c r="M18" s="10">
        <f t="shared" si="1"/>
        <v>47</v>
      </c>
      <c r="N18" s="10">
        <f t="shared" si="2"/>
        <v>67</v>
      </c>
      <c r="O18" s="10">
        <f t="shared" si="3"/>
        <v>87</v>
      </c>
    </row>
    <row r="19" ht="19" customHeight="1" spans="2:15">
      <c r="B19" s="9">
        <v>70</v>
      </c>
      <c r="C19" s="10">
        <f t="shared" si="4"/>
        <v>31.5</v>
      </c>
      <c r="K19" s="9">
        <v>70</v>
      </c>
      <c r="L19" s="10">
        <f t="shared" si="0"/>
        <v>51.5</v>
      </c>
      <c r="M19" s="10">
        <f t="shared" si="1"/>
        <v>51.5</v>
      </c>
      <c r="N19" s="10">
        <f t="shared" si="2"/>
        <v>71.5</v>
      </c>
      <c r="O19" s="10">
        <f t="shared" si="3"/>
        <v>91.5</v>
      </c>
    </row>
    <row r="20" ht="19" customHeight="1" spans="2:15">
      <c r="B20" s="9">
        <v>80</v>
      </c>
      <c r="C20" s="10">
        <f t="shared" si="4"/>
        <v>36</v>
      </c>
      <c r="K20" s="9">
        <v>80</v>
      </c>
      <c r="L20" s="10">
        <f t="shared" si="0"/>
        <v>56</v>
      </c>
      <c r="M20" s="10">
        <f t="shared" si="1"/>
        <v>56</v>
      </c>
      <c r="N20" s="10">
        <f t="shared" si="2"/>
        <v>76</v>
      </c>
      <c r="O20" s="10">
        <f t="shared" si="3"/>
        <v>96</v>
      </c>
    </row>
    <row r="21" ht="19" customHeight="1" spans="2:15">
      <c r="B21" s="9">
        <v>90</v>
      </c>
      <c r="C21" s="10">
        <f t="shared" si="4"/>
        <v>40.5</v>
      </c>
      <c r="K21" s="9">
        <v>90</v>
      </c>
      <c r="L21" s="10">
        <f t="shared" si="0"/>
        <v>60.5</v>
      </c>
      <c r="M21" s="10">
        <f t="shared" si="1"/>
        <v>60.5</v>
      </c>
      <c r="N21" s="10">
        <f t="shared" si="2"/>
        <v>80.5</v>
      </c>
      <c r="O21" s="10">
        <f t="shared" si="3"/>
        <v>100.5</v>
      </c>
    </row>
    <row r="22" ht="19" customHeight="1" spans="2:15">
      <c r="B22" s="9">
        <v>100</v>
      </c>
      <c r="C22" s="10">
        <f t="shared" si="4"/>
        <v>45</v>
      </c>
      <c r="K22" s="9">
        <v>100</v>
      </c>
      <c r="L22" s="10">
        <f t="shared" si="0"/>
        <v>65</v>
      </c>
      <c r="M22" s="10">
        <f t="shared" si="1"/>
        <v>65</v>
      </c>
      <c r="N22" s="10">
        <f t="shared" si="2"/>
        <v>85</v>
      </c>
      <c r="O22" s="10">
        <f t="shared" si="3"/>
        <v>105</v>
      </c>
    </row>
    <row r="23" ht="19" customHeight="1" spans="2:15">
      <c r="B23" s="9">
        <v>110</v>
      </c>
      <c r="C23" s="10">
        <f t="shared" si="4"/>
        <v>49.5</v>
      </c>
      <c r="K23" s="9">
        <v>110</v>
      </c>
      <c r="L23" s="10">
        <f t="shared" si="0"/>
        <v>69.5</v>
      </c>
      <c r="M23" s="10">
        <f t="shared" si="1"/>
        <v>69.5</v>
      </c>
      <c r="N23" s="10">
        <f t="shared" si="2"/>
        <v>89.5</v>
      </c>
      <c r="O23" s="10">
        <f t="shared" si="3"/>
        <v>109.5</v>
      </c>
    </row>
    <row r="24" ht="19" customHeight="1" spans="2:15">
      <c r="B24" s="9">
        <v>120</v>
      </c>
      <c r="C24" s="10">
        <f t="shared" si="4"/>
        <v>54</v>
      </c>
      <c r="K24" s="9">
        <v>120</v>
      </c>
      <c r="L24" s="10">
        <f t="shared" si="0"/>
        <v>74</v>
      </c>
      <c r="M24" s="10">
        <f t="shared" si="1"/>
        <v>74</v>
      </c>
      <c r="N24" s="10">
        <f t="shared" si="2"/>
        <v>94</v>
      </c>
      <c r="O24" s="10">
        <f t="shared" si="3"/>
        <v>114</v>
      </c>
    </row>
    <row r="25" ht="19" customHeight="1" spans="2:15">
      <c r="B25" s="9">
        <v>130</v>
      </c>
      <c r="C25" s="10">
        <f t="shared" si="4"/>
        <v>58.5</v>
      </c>
      <c r="K25" s="9">
        <v>130</v>
      </c>
      <c r="L25" s="10">
        <f t="shared" si="0"/>
        <v>78.5</v>
      </c>
      <c r="M25" s="10">
        <f t="shared" si="1"/>
        <v>78.5</v>
      </c>
      <c r="N25" s="10">
        <f t="shared" si="2"/>
        <v>98.5</v>
      </c>
      <c r="O25" s="10">
        <f t="shared" si="3"/>
        <v>118.5</v>
      </c>
    </row>
    <row r="26" ht="19" customHeight="1" spans="2:15">
      <c r="B26" s="9">
        <v>140</v>
      </c>
      <c r="C26" s="10">
        <f t="shared" si="4"/>
        <v>63</v>
      </c>
      <c r="K26" s="9">
        <v>140</v>
      </c>
      <c r="L26" s="10">
        <f t="shared" si="0"/>
        <v>83</v>
      </c>
      <c r="M26" s="10">
        <f t="shared" si="1"/>
        <v>83</v>
      </c>
      <c r="N26" s="10">
        <f t="shared" si="2"/>
        <v>103</v>
      </c>
      <c r="O26" s="10">
        <f t="shared" si="3"/>
        <v>123</v>
      </c>
    </row>
    <row r="27" ht="19" customHeight="1" spans="2:15">
      <c r="B27" s="9">
        <v>150</v>
      </c>
      <c r="C27" s="10">
        <f t="shared" si="4"/>
        <v>67.5</v>
      </c>
      <c r="K27" s="9">
        <v>150</v>
      </c>
      <c r="L27" s="10">
        <f t="shared" si="0"/>
        <v>87.5</v>
      </c>
      <c r="M27" s="10">
        <f t="shared" si="1"/>
        <v>87.5</v>
      </c>
      <c r="N27" s="10">
        <f t="shared" si="2"/>
        <v>107.5</v>
      </c>
      <c r="O27" s="10">
        <f t="shared" si="3"/>
        <v>127.5</v>
      </c>
    </row>
    <row r="28" ht="19" customHeight="1" spans="2:15">
      <c r="B28" s="9">
        <v>160</v>
      </c>
      <c r="C28" s="10">
        <f t="shared" si="4"/>
        <v>72</v>
      </c>
      <c r="K28" s="9">
        <v>160</v>
      </c>
      <c r="L28" s="10">
        <f t="shared" si="0"/>
        <v>92</v>
      </c>
      <c r="M28" s="10">
        <f t="shared" si="1"/>
        <v>92</v>
      </c>
      <c r="N28" s="10">
        <f t="shared" si="2"/>
        <v>112</v>
      </c>
      <c r="O28" s="10">
        <f t="shared" si="3"/>
        <v>132</v>
      </c>
    </row>
    <row r="29" ht="19" customHeight="1" spans="2:15">
      <c r="B29" s="9">
        <v>170</v>
      </c>
      <c r="C29" s="10">
        <f t="shared" si="4"/>
        <v>76.5</v>
      </c>
      <c r="K29" s="9">
        <v>170</v>
      </c>
      <c r="L29" s="10">
        <f t="shared" si="0"/>
        <v>96.5</v>
      </c>
      <c r="M29" s="10">
        <f t="shared" si="1"/>
        <v>96.5</v>
      </c>
      <c r="N29" s="10">
        <f t="shared" si="2"/>
        <v>116.5</v>
      </c>
      <c r="O29" s="10">
        <f t="shared" si="3"/>
        <v>136.5</v>
      </c>
    </row>
    <row r="30" ht="19" customHeight="1" spans="2:15">
      <c r="B30" s="9">
        <v>180</v>
      </c>
      <c r="C30" s="10">
        <f t="shared" si="4"/>
        <v>81</v>
      </c>
      <c r="K30" s="9">
        <v>180</v>
      </c>
      <c r="L30" s="10">
        <f t="shared" si="0"/>
        <v>101</v>
      </c>
      <c r="M30" s="10">
        <f t="shared" si="1"/>
        <v>101</v>
      </c>
      <c r="N30" s="10">
        <f t="shared" si="2"/>
        <v>121</v>
      </c>
      <c r="O30" s="10">
        <f t="shared" si="3"/>
        <v>141</v>
      </c>
    </row>
    <row r="31" ht="19" customHeight="1" spans="2:15">
      <c r="B31" s="9">
        <v>190</v>
      </c>
      <c r="C31" s="10">
        <f t="shared" si="4"/>
        <v>85.5</v>
      </c>
      <c r="K31" s="9">
        <v>190</v>
      </c>
      <c r="L31" s="10">
        <f t="shared" si="0"/>
        <v>105.5</v>
      </c>
      <c r="M31" s="10">
        <f t="shared" si="1"/>
        <v>105.5</v>
      </c>
      <c r="N31" s="10">
        <f t="shared" si="2"/>
        <v>125.5</v>
      </c>
      <c r="O31" s="10">
        <f t="shared" si="3"/>
        <v>145.5</v>
      </c>
    </row>
    <row r="32" ht="19" customHeight="1" spans="2:15">
      <c r="B32" s="9">
        <v>200</v>
      </c>
      <c r="C32" s="10">
        <f t="shared" si="4"/>
        <v>90</v>
      </c>
      <c r="K32" s="9">
        <v>200</v>
      </c>
      <c r="L32" s="10">
        <f t="shared" si="0"/>
        <v>110</v>
      </c>
      <c r="M32" s="10">
        <f t="shared" si="1"/>
        <v>110</v>
      </c>
      <c r="N32" s="10">
        <f t="shared" si="2"/>
        <v>130</v>
      </c>
      <c r="O32" s="10">
        <f t="shared" si="3"/>
        <v>150</v>
      </c>
    </row>
    <row r="33" ht="19" customHeight="1" spans="2:15">
      <c r="B33" s="9">
        <v>210</v>
      </c>
      <c r="C33" s="10">
        <f t="shared" si="4"/>
        <v>94.5</v>
      </c>
      <c r="K33" s="9">
        <v>210</v>
      </c>
      <c r="L33" s="10">
        <f t="shared" si="0"/>
        <v>114.5</v>
      </c>
      <c r="M33" s="10">
        <f t="shared" si="1"/>
        <v>114.5</v>
      </c>
      <c r="N33" s="10">
        <f t="shared" si="2"/>
        <v>134.5</v>
      </c>
      <c r="O33" s="10">
        <f t="shared" si="3"/>
        <v>154.5</v>
      </c>
    </row>
    <row r="34" ht="19" customHeight="1" spans="2:15">
      <c r="B34" s="9">
        <v>220</v>
      </c>
      <c r="C34" s="10">
        <f t="shared" si="4"/>
        <v>99</v>
      </c>
      <c r="K34" s="9">
        <v>220</v>
      </c>
      <c r="L34" s="10">
        <f t="shared" si="0"/>
        <v>119</v>
      </c>
      <c r="M34" s="10">
        <f t="shared" si="1"/>
        <v>119</v>
      </c>
      <c r="N34" s="10">
        <f t="shared" si="2"/>
        <v>139</v>
      </c>
      <c r="O34" s="10">
        <f t="shared" si="3"/>
        <v>159</v>
      </c>
    </row>
    <row r="35" ht="19" customHeight="1" spans="2:15">
      <c r="B35" s="9">
        <v>230</v>
      </c>
      <c r="C35" s="10">
        <f t="shared" si="4"/>
        <v>103.5</v>
      </c>
      <c r="K35" s="9">
        <v>230</v>
      </c>
      <c r="L35" s="10">
        <f t="shared" si="0"/>
        <v>123.5</v>
      </c>
      <c r="M35" s="10">
        <f t="shared" si="1"/>
        <v>123.5</v>
      </c>
      <c r="N35" s="10">
        <f t="shared" si="2"/>
        <v>143.5</v>
      </c>
      <c r="O35" s="10">
        <f t="shared" si="3"/>
        <v>163.5</v>
      </c>
    </row>
    <row r="36" ht="19" customHeight="1" spans="2:15">
      <c r="B36" s="9">
        <v>240</v>
      </c>
      <c r="C36" s="10">
        <f t="shared" si="4"/>
        <v>108</v>
      </c>
      <c r="K36" s="9">
        <v>240</v>
      </c>
      <c r="L36" s="10">
        <f t="shared" si="0"/>
        <v>128</v>
      </c>
      <c r="M36" s="10">
        <f t="shared" si="1"/>
        <v>128</v>
      </c>
      <c r="N36" s="10">
        <f t="shared" si="2"/>
        <v>148</v>
      </c>
      <c r="O36" s="10">
        <f t="shared" si="3"/>
        <v>168</v>
      </c>
    </row>
    <row r="37" ht="19" customHeight="1" spans="2:15">
      <c r="B37" s="9">
        <v>250</v>
      </c>
      <c r="C37" s="10">
        <f t="shared" si="4"/>
        <v>112.5</v>
      </c>
      <c r="K37" s="9">
        <v>250</v>
      </c>
      <c r="L37" s="10">
        <f t="shared" si="0"/>
        <v>132.5</v>
      </c>
      <c r="M37" s="10">
        <f t="shared" si="1"/>
        <v>132.5</v>
      </c>
      <c r="N37" s="10">
        <f t="shared" si="2"/>
        <v>152.5</v>
      </c>
      <c r="O37" s="10">
        <f t="shared" si="3"/>
        <v>172.5</v>
      </c>
    </row>
    <row r="38" ht="19" customHeight="1" spans="2:15">
      <c r="B38" s="9">
        <v>260</v>
      </c>
      <c r="C38" s="10">
        <f t="shared" si="4"/>
        <v>117</v>
      </c>
      <c r="K38" s="9">
        <v>260</v>
      </c>
      <c r="L38" s="10">
        <f t="shared" si="0"/>
        <v>137</v>
      </c>
      <c r="M38" s="10">
        <f t="shared" si="1"/>
        <v>137</v>
      </c>
      <c r="N38" s="10">
        <f t="shared" si="2"/>
        <v>157</v>
      </c>
      <c r="O38" s="10">
        <f t="shared" si="3"/>
        <v>177</v>
      </c>
    </row>
    <row r="39" ht="19" customHeight="1" spans="2:15">
      <c r="B39" s="9">
        <v>270</v>
      </c>
      <c r="C39" s="10">
        <f t="shared" si="4"/>
        <v>121.5</v>
      </c>
      <c r="K39" s="9">
        <v>270</v>
      </c>
      <c r="L39" s="10">
        <f t="shared" si="0"/>
        <v>141.5</v>
      </c>
      <c r="M39" s="10">
        <f t="shared" si="1"/>
        <v>141.5</v>
      </c>
      <c r="N39" s="10">
        <f t="shared" si="2"/>
        <v>161.5</v>
      </c>
      <c r="O39" s="10">
        <f t="shared" si="3"/>
        <v>181.5</v>
      </c>
    </row>
    <row r="40" ht="19" customHeight="1" spans="2:15">
      <c r="B40" s="9">
        <v>280</v>
      </c>
      <c r="C40" s="10">
        <f t="shared" si="4"/>
        <v>126</v>
      </c>
      <c r="K40" s="9">
        <v>280</v>
      </c>
      <c r="L40" s="10">
        <f t="shared" si="0"/>
        <v>146</v>
      </c>
      <c r="M40" s="10">
        <f t="shared" si="1"/>
        <v>146</v>
      </c>
      <c r="N40" s="10">
        <f t="shared" si="2"/>
        <v>166</v>
      </c>
      <c r="O40" s="10">
        <f t="shared" si="3"/>
        <v>186</v>
      </c>
    </row>
    <row r="41" ht="19" customHeight="1" spans="2:15">
      <c r="B41" s="9">
        <v>290</v>
      </c>
      <c r="C41" s="10">
        <f t="shared" si="4"/>
        <v>130.5</v>
      </c>
      <c r="K41" s="9">
        <v>290</v>
      </c>
      <c r="L41" s="10">
        <f t="shared" si="0"/>
        <v>150.5</v>
      </c>
      <c r="M41" s="10">
        <f t="shared" si="1"/>
        <v>150.5</v>
      </c>
      <c r="N41" s="10">
        <f t="shared" si="2"/>
        <v>170.5</v>
      </c>
      <c r="O41" s="10">
        <f t="shared" si="3"/>
        <v>190.5</v>
      </c>
    </row>
    <row r="42" ht="19" customHeight="1" spans="2:15">
      <c r="B42" s="9">
        <v>300</v>
      </c>
      <c r="C42" s="10">
        <f t="shared" si="4"/>
        <v>135</v>
      </c>
      <c r="K42" s="9">
        <v>300</v>
      </c>
      <c r="L42" s="10">
        <f t="shared" si="0"/>
        <v>155</v>
      </c>
      <c r="M42" s="10">
        <f t="shared" si="1"/>
        <v>155</v>
      </c>
      <c r="N42" s="10">
        <f t="shared" si="2"/>
        <v>175</v>
      </c>
      <c r="O42" s="10">
        <f t="shared" si="3"/>
        <v>195</v>
      </c>
    </row>
    <row r="43" ht="19" customHeight="1" spans="2:15">
      <c r="B43" s="9">
        <v>310</v>
      </c>
      <c r="C43" s="10">
        <f t="shared" si="4"/>
        <v>139.5</v>
      </c>
      <c r="K43" s="9">
        <v>310</v>
      </c>
      <c r="L43" s="10">
        <f t="shared" si="0"/>
        <v>159.5</v>
      </c>
      <c r="M43" s="10">
        <f t="shared" si="1"/>
        <v>159.5</v>
      </c>
      <c r="N43" s="10">
        <f t="shared" si="2"/>
        <v>179.5</v>
      </c>
      <c r="O43" s="10">
        <f t="shared" si="3"/>
        <v>199.5</v>
      </c>
    </row>
    <row r="44" ht="19" customHeight="1" spans="2:15">
      <c r="B44" s="9">
        <v>320</v>
      </c>
      <c r="C44" s="10">
        <f t="shared" si="4"/>
        <v>144</v>
      </c>
      <c r="K44" s="9">
        <v>320</v>
      </c>
      <c r="L44" s="10">
        <f t="shared" si="0"/>
        <v>164</v>
      </c>
      <c r="M44" s="10">
        <f t="shared" si="1"/>
        <v>164</v>
      </c>
      <c r="N44" s="10">
        <f t="shared" si="2"/>
        <v>184</v>
      </c>
      <c r="O44" s="10">
        <f t="shared" si="3"/>
        <v>204</v>
      </c>
    </row>
    <row r="45" ht="19" customHeight="1" spans="2:15">
      <c r="B45" s="9">
        <v>330</v>
      </c>
      <c r="C45" s="10">
        <f t="shared" si="4"/>
        <v>148.5</v>
      </c>
      <c r="K45" s="9">
        <v>330</v>
      </c>
      <c r="L45" s="10">
        <f t="shared" si="0"/>
        <v>168.5</v>
      </c>
      <c r="M45" s="10">
        <f t="shared" si="1"/>
        <v>168.5</v>
      </c>
      <c r="N45" s="10">
        <f t="shared" si="2"/>
        <v>188.5</v>
      </c>
      <c r="O45" s="10">
        <f t="shared" si="3"/>
        <v>208.5</v>
      </c>
    </row>
    <row r="46" ht="19" customHeight="1" spans="2:15">
      <c r="B46" s="9">
        <v>340</v>
      </c>
      <c r="C46" s="10">
        <f t="shared" si="4"/>
        <v>153</v>
      </c>
      <c r="K46" s="9">
        <v>340</v>
      </c>
      <c r="L46" s="10">
        <f t="shared" si="0"/>
        <v>173</v>
      </c>
      <c r="M46" s="10">
        <f t="shared" si="1"/>
        <v>173</v>
      </c>
      <c r="N46" s="10">
        <f t="shared" si="2"/>
        <v>193</v>
      </c>
      <c r="O46" s="10">
        <f t="shared" si="3"/>
        <v>213</v>
      </c>
    </row>
    <row r="47" ht="19" customHeight="1" spans="2:15">
      <c r="B47" s="9">
        <v>350</v>
      </c>
      <c r="C47" s="10">
        <f t="shared" si="4"/>
        <v>157.5</v>
      </c>
      <c r="K47" s="9">
        <v>350</v>
      </c>
      <c r="L47" s="10">
        <f t="shared" si="0"/>
        <v>177.5</v>
      </c>
      <c r="M47" s="10">
        <f t="shared" si="1"/>
        <v>177.5</v>
      </c>
      <c r="N47" s="10">
        <f t="shared" si="2"/>
        <v>197.5</v>
      </c>
      <c r="O47" s="10">
        <f t="shared" si="3"/>
        <v>217.5</v>
      </c>
    </row>
    <row r="48" ht="19" customHeight="1" spans="2:15">
      <c r="B48" s="9">
        <v>360</v>
      </c>
      <c r="C48" s="10">
        <f t="shared" si="4"/>
        <v>162</v>
      </c>
      <c r="K48" s="9">
        <v>360</v>
      </c>
      <c r="L48" s="10">
        <f t="shared" si="0"/>
        <v>182</v>
      </c>
      <c r="M48" s="10">
        <f t="shared" si="1"/>
        <v>182</v>
      </c>
      <c r="N48" s="10">
        <f t="shared" si="2"/>
        <v>202</v>
      </c>
      <c r="O48" s="10">
        <f t="shared" si="3"/>
        <v>222</v>
      </c>
    </row>
    <row r="49" ht="19" customHeight="1" spans="2:15">
      <c r="B49" s="9">
        <v>370</v>
      </c>
      <c r="C49" s="10">
        <f t="shared" si="4"/>
        <v>166.5</v>
      </c>
      <c r="K49" s="9">
        <v>370</v>
      </c>
      <c r="L49" s="10">
        <f t="shared" si="0"/>
        <v>186.5</v>
      </c>
      <c r="M49" s="10">
        <f t="shared" si="1"/>
        <v>186.5</v>
      </c>
      <c r="N49" s="10">
        <f t="shared" si="2"/>
        <v>206.5</v>
      </c>
      <c r="O49" s="10">
        <f t="shared" si="3"/>
        <v>226.5</v>
      </c>
    </row>
    <row r="50" ht="19" customHeight="1" spans="2:15">
      <c r="B50" s="9">
        <v>380</v>
      </c>
      <c r="C50" s="10">
        <f t="shared" si="4"/>
        <v>171</v>
      </c>
      <c r="K50" s="9">
        <v>380</v>
      </c>
      <c r="L50" s="10">
        <f t="shared" si="0"/>
        <v>191</v>
      </c>
      <c r="M50" s="10">
        <f t="shared" si="1"/>
        <v>191</v>
      </c>
      <c r="N50" s="10">
        <f t="shared" si="2"/>
        <v>211</v>
      </c>
      <c r="O50" s="10">
        <f t="shared" si="3"/>
        <v>231</v>
      </c>
    </row>
    <row r="51" ht="19" customHeight="1" spans="2:15">
      <c r="B51" s="9">
        <v>390</v>
      </c>
      <c r="C51" s="10">
        <f t="shared" si="4"/>
        <v>175.5</v>
      </c>
      <c r="K51" s="9">
        <v>390</v>
      </c>
      <c r="L51" s="10">
        <f t="shared" si="0"/>
        <v>195.5</v>
      </c>
      <c r="M51" s="10">
        <f t="shared" si="1"/>
        <v>195.5</v>
      </c>
      <c r="N51" s="10">
        <f t="shared" si="2"/>
        <v>215.5</v>
      </c>
      <c r="O51" s="10">
        <f t="shared" si="3"/>
        <v>235.5</v>
      </c>
    </row>
    <row r="52" ht="19" customHeight="1" spans="2:15">
      <c r="B52" s="9">
        <v>400</v>
      </c>
      <c r="C52" s="10">
        <f t="shared" si="4"/>
        <v>180</v>
      </c>
      <c r="K52" s="9">
        <v>400</v>
      </c>
      <c r="L52" s="10">
        <f t="shared" si="0"/>
        <v>200</v>
      </c>
      <c r="M52" s="10">
        <f t="shared" si="1"/>
        <v>200</v>
      </c>
      <c r="N52" s="10">
        <f t="shared" si="2"/>
        <v>220</v>
      </c>
      <c r="O52" s="10">
        <f t="shared" si="3"/>
        <v>240</v>
      </c>
    </row>
    <row r="53" ht="19" customHeight="1" spans="2:15">
      <c r="B53" s="9">
        <v>410</v>
      </c>
      <c r="C53" s="10">
        <f t="shared" si="4"/>
        <v>184.5</v>
      </c>
      <c r="K53" s="9">
        <v>410</v>
      </c>
      <c r="L53" s="10">
        <f t="shared" si="0"/>
        <v>204.5</v>
      </c>
      <c r="M53" s="10">
        <f t="shared" si="1"/>
        <v>204.5</v>
      </c>
      <c r="N53" s="10">
        <f t="shared" si="2"/>
        <v>224.5</v>
      </c>
      <c r="O53" s="10">
        <f t="shared" si="3"/>
        <v>244.5</v>
      </c>
    </row>
    <row r="54" ht="19" customHeight="1" spans="2:15">
      <c r="B54" s="9">
        <v>420</v>
      </c>
      <c r="C54" s="10">
        <f t="shared" si="4"/>
        <v>189</v>
      </c>
      <c r="K54" s="9">
        <v>420</v>
      </c>
      <c r="L54" s="10">
        <f t="shared" si="0"/>
        <v>209</v>
      </c>
      <c r="M54" s="10">
        <f t="shared" si="1"/>
        <v>209</v>
      </c>
      <c r="N54" s="10">
        <f t="shared" si="2"/>
        <v>229</v>
      </c>
      <c r="O54" s="10">
        <f t="shared" si="3"/>
        <v>249</v>
      </c>
    </row>
    <row r="55" ht="19" customHeight="1" spans="2:15">
      <c r="B55" s="9">
        <v>430</v>
      </c>
      <c r="C55" s="10">
        <f t="shared" si="4"/>
        <v>193.5</v>
      </c>
      <c r="K55" s="9">
        <v>430</v>
      </c>
      <c r="L55" s="10">
        <f t="shared" si="0"/>
        <v>213.5</v>
      </c>
      <c r="M55" s="10">
        <f t="shared" si="1"/>
        <v>213.5</v>
      </c>
      <c r="N55" s="10">
        <f t="shared" si="2"/>
        <v>233.5</v>
      </c>
      <c r="O55" s="10">
        <f t="shared" si="3"/>
        <v>253.5</v>
      </c>
    </row>
    <row r="56" ht="19" customHeight="1" spans="2:15">
      <c r="B56" s="9">
        <v>440</v>
      </c>
      <c r="C56" s="10">
        <f t="shared" si="4"/>
        <v>198</v>
      </c>
      <c r="K56" s="9">
        <v>440</v>
      </c>
      <c r="L56" s="10">
        <f t="shared" si="0"/>
        <v>218</v>
      </c>
      <c r="M56" s="10">
        <f t="shared" si="1"/>
        <v>218</v>
      </c>
      <c r="N56" s="10">
        <f t="shared" si="2"/>
        <v>238</v>
      </c>
      <c r="O56" s="10">
        <f t="shared" si="3"/>
        <v>258</v>
      </c>
    </row>
    <row r="57" ht="19" customHeight="1" spans="2:15">
      <c r="B57" s="9">
        <v>450</v>
      </c>
      <c r="C57" s="10">
        <f t="shared" si="4"/>
        <v>202.5</v>
      </c>
      <c r="K57" s="9">
        <v>450</v>
      </c>
      <c r="L57" s="10">
        <f t="shared" si="0"/>
        <v>222.5</v>
      </c>
      <c r="M57" s="10">
        <f t="shared" si="1"/>
        <v>222.5</v>
      </c>
      <c r="N57" s="10">
        <f t="shared" si="2"/>
        <v>242.5</v>
      </c>
      <c r="O57" s="10">
        <f t="shared" si="3"/>
        <v>262.5</v>
      </c>
    </row>
    <row r="58" ht="19" customHeight="1" spans="2:15">
      <c r="B58" s="9">
        <v>460</v>
      </c>
      <c r="C58" s="10">
        <f t="shared" si="4"/>
        <v>207</v>
      </c>
      <c r="K58" s="9">
        <v>460</v>
      </c>
      <c r="L58" s="10">
        <f t="shared" si="0"/>
        <v>227</v>
      </c>
      <c r="M58" s="10">
        <f t="shared" si="1"/>
        <v>227</v>
      </c>
      <c r="N58" s="10">
        <f t="shared" si="2"/>
        <v>247</v>
      </c>
      <c r="O58" s="10">
        <f t="shared" si="3"/>
        <v>267</v>
      </c>
    </row>
    <row r="59" ht="19" customHeight="1" spans="2:15">
      <c r="B59" s="9">
        <v>470</v>
      </c>
      <c r="C59" s="10">
        <f t="shared" si="4"/>
        <v>211.5</v>
      </c>
      <c r="K59" s="9">
        <v>470</v>
      </c>
      <c r="L59" s="10">
        <f t="shared" si="0"/>
        <v>231.5</v>
      </c>
      <c r="M59" s="10">
        <f t="shared" si="1"/>
        <v>231.5</v>
      </c>
      <c r="N59" s="10">
        <f t="shared" si="2"/>
        <v>251.5</v>
      </c>
      <c r="O59" s="10">
        <f t="shared" si="3"/>
        <v>271.5</v>
      </c>
    </row>
    <row r="60" ht="19" customHeight="1" spans="2:15">
      <c r="B60" s="9">
        <v>480</v>
      </c>
      <c r="C60" s="10">
        <f t="shared" si="4"/>
        <v>216</v>
      </c>
      <c r="K60" s="9">
        <v>480</v>
      </c>
      <c r="L60" s="10">
        <f t="shared" si="0"/>
        <v>236</v>
      </c>
      <c r="M60" s="10">
        <f t="shared" si="1"/>
        <v>236</v>
      </c>
      <c r="N60" s="10">
        <f t="shared" si="2"/>
        <v>256</v>
      </c>
      <c r="O60" s="10">
        <f t="shared" si="3"/>
        <v>276</v>
      </c>
    </row>
    <row r="61" ht="19" customHeight="1" spans="2:15">
      <c r="B61" s="9">
        <v>490</v>
      </c>
      <c r="C61" s="10">
        <f t="shared" si="4"/>
        <v>220.5</v>
      </c>
      <c r="K61" s="9">
        <v>490</v>
      </c>
      <c r="L61" s="10">
        <f t="shared" si="0"/>
        <v>240.5</v>
      </c>
      <c r="M61" s="10">
        <f t="shared" si="1"/>
        <v>240.5</v>
      </c>
      <c r="N61" s="10">
        <f t="shared" si="2"/>
        <v>260.5</v>
      </c>
      <c r="O61" s="10">
        <f t="shared" si="3"/>
        <v>280.5</v>
      </c>
    </row>
    <row r="62" ht="19" customHeight="1" spans="2:15">
      <c r="B62" s="9">
        <v>500</v>
      </c>
      <c r="C62" s="10">
        <f t="shared" si="4"/>
        <v>225</v>
      </c>
      <c r="K62" s="9">
        <v>500</v>
      </c>
      <c r="L62" s="10">
        <f t="shared" si="0"/>
        <v>245</v>
      </c>
      <c r="M62" s="10">
        <f t="shared" si="1"/>
        <v>245</v>
      </c>
      <c r="N62" s="10">
        <f t="shared" si="2"/>
        <v>265</v>
      </c>
      <c r="O62" s="10">
        <f t="shared" si="3"/>
        <v>285</v>
      </c>
    </row>
    <row r="63" ht="19" customHeight="1" spans="2:15">
      <c r="B63" s="9">
        <v>510</v>
      </c>
      <c r="C63" s="10">
        <f t="shared" si="4"/>
        <v>229.5</v>
      </c>
      <c r="K63" s="9">
        <v>510</v>
      </c>
      <c r="L63" s="10">
        <f t="shared" si="0"/>
        <v>249.5</v>
      </c>
      <c r="M63" s="10">
        <f t="shared" si="1"/>
        <v>249.5</v>
      </c>
      <c r="N63" s="10">
        <f t="shared" si="2"/>
        <v>269.5</v>
      </c>
      <c r="O63" s="10">
        <f t="shared" si="3"/>
        <v>289.5</v>
      </c>
    </row>
    <row r="64" ht="19" customHeight="1" spans="2:15">
      <c r="B64" s="9">
        <v>520</v>
      </c>
      <c r="C64" s="10">
        <f t="shared" si="4"/>
        <v>234</v>
      </c>
      <c r="K64" s="9">
        <v>520</v>
      </c>
      <c r="L64" s="10">
        <f t="shared" si="0"/>
        <v>254</v>
      </c>
      <c r="M64" s="10">
        <f t="shared" si="1"/>
        <v>254</v>
      </c>
      <c r="N64" s="10">
        <f t="shared" si="2"/>
        <v>274</v>
      </c>
      <c r="O64" s="10">
        <f t="shared" si="3"/>
        <v>294</v>
      </c>
    </row>
    <row r="65" ht="19" customHeight="1" spans="2:15">
      <c r="B65" s="9">
        <v>530</v>
      </c>
      <c r="C65" s="10">
        <f t="shared" si="4"/>
        <v>238.5</v>
      </c>
      <c r="K65" s="9">
        <v>530</v>
      </c>
      <c r="L65" s="10">
        <f t="shared" si="0"/>
        <v>258.5</v>
      </c>
      <c r="M65" s="10">
        <f t="shared" si="1"/>
        <v>258.5</v>
      </c>
      <c r="N65" s="10">
        <f t="shared" si="2"/>
        <v>278.5</v>
      </c>
      <c r="O65" s="10">
        <f t="shared" si="3"/>
        <v>298.5</v>
      </c>
    </row>
    <row r="66" ht="19" customHeight="1" spans="2:15">
      <c r="B66" s="9">
        <v>540</v>
      </c>
      <c r="C66" s="10">
        <f t="shared" si="4"/>
        <v>243</v>
      </c>
      <c r="K66" s="9">
        <v>540</v>
      </c>
      <c r="L66" s="10">
        <f t="shared" si="0"/>
        <v>263</v>
      </c>
      <c r="M66" s="10">
        <f t="shared" si="1"/>
        <v>263</v>
      </c>
      <c r="N66" s="10">
        <f t="shared" si="2"/>
        <v>283</v>
      </c>
      <c r="O66" s="10">
        <f t="shared" si="3"/>
        <v>303</v>
      </c>
    </row>
    <row r="67" ht="19" customHeight="1" spans="2:15">
      <c r="B67" s="9">
        <v>550</v>
      </c>
      <c r="C67" s="10">
        <f t="shared" si="4"/>
        <v>247.5</v>
      </c>
      <c r="K67" s="9">
        <v>550</v>
      </c>
      <c r="L67" s="10">
        <f t="shared" si="0"/>
        <v>267.5</v>
      </c>
      <c r="M67" s="10">
        <f t="shared" si="1"/>
        <v>267.5</v>
      </c>
      <c r="N67" s="10">
        <f t="shared" si="2"/>
        <v>287.5</v>
      </c>
      <c r="O67" s="10">
        <f t="shared" si="3"/>
        <v>307.5</v>
      </c>
    </row>
    <row r="68" ht="19" customHeight="1" spans="2:15">
      <c r="B68" s="9">
        <v>560</v>
      </c>
      <c r="C68" s="10">
        <f t="shared" si="4"/>
        <v>252</v>
      </c>
      <c r="K68" s="9">
        <v>560</v>
      </c>
      <c r="L68" s="10">
        <f t="shared" si="0"/>
        <v>272</v>
      </c>
      <c r="M68" s="10">
        <f t="shared" si="1"/>
        <v>272</v>
      </c>
      <c r="N68" s="10">
        <f t="shared" si="2"/>
        <v>292</v>
      </c>
      <c r="O68" s="10">
        <f t="shared" si="3"/>
        <v>312</v>
      </c>
    </row>
    <row r="69" ht="19" customHeight="1" spans="2:15">
      <c r="B69" s="9">
        <v>570</v>
      </c>
      <c r="C69" s="10">
        <f t="shared" si="4"/>
        <v>256.5</v>
      </c>
      <c r="K69" s="9">
        <v>570</v>
      </c>
      <c r="L69" s="10">
        <f t="shared" si="0"/>
        <v>276.5</v>
      </c>
      <c r="M69" s="10">
        <f t="shared" si="1"/>
        <v>276.5</v>
      </c>
      <c r="N69" s="10">
        <f t="shared" si="2"/>
        <v>296.5</v>
      </c>
      <c r="O69" s="10">
        <f t="shared" si="3"/>
        <v>316.5</v>
      </c>
    </row>
    <row r="70" ht="19" customHeight="1" spans="2:15">
      <c r="B70" s="9">
        <v>580</v>
      </c>
      <c r="C70" s="10">
        <f t="shared" si="4"/>
        <v>261</v>
      </c>
      <c r="K70" s="9">
        <v>580</v>
      </c>
      <c r="L70" s="10">
        <f t="shared" si="0"/>
        <v>281</v>
      </c>
      <c r="M70" s="10">
        <f t="shared" si="1"/>
        <v>281</v>
      </c>
      <c r="N70" s="10">
        <f t="shared" si="2"/>
        <v>301</v>
      </c>
      <c r="O70" s="10">
        <f t="shared" si="3"/>
        <v>321</v>
      </c>
    </row>
    <row r="71" ht="19" customHeight="1" spans="2:15">
      <c r="B71" s="9">
        <v>590</v>
      </c>
      <c r="C71" s="10">
        <f t="shared" si="4"/>
        <v>265.5</v>
      </c>
      <c r="K71" s="9">
        <v>590</v>
      </c>
      <c r="L71" s="10">
        <f t="shared" si="0"/>
        <v>285.5</v>
      </c>
      <c r="M71" s="10">
        <f t="shared" si="1"/>
        <v>285.5</v>
      </c>
      <c r="N71" s="10">
        <f t="shared" si="2"/>
        <v>305.5</v>
      </c>
      <c r="O71" s="10">
        <f t="shared" si="3"/>
        <v>325.5</v>
      </c>
    </row>
    <row r="72" ht="19" customHeight="1" spans="2:15">
      <c r="B72" s="9">
        <v>600</v>
      </c>
      <c r="C72" s="10">
        <f t="shared" si="4"/>
        <v>270</v>
      </c>
      <c r="K72" s="9">
        <v>600</v>
      </c>
      <c r="L72" s="10">
        <f t="shared" si="0"/>
        <v>290</v>
      </c>
      <c r="M72" s="10">
        <f t="shared" si="1"/>
        <v>290</v>
      </c>
      <c r="N72" s="10">
        <f t="shared" si="2"/>
        <v>310</v>
      </c>
      <c r="O72" s="10">
        <f t="shared" si="3"/>
        <v>330</v>
      </c>
    </row>
    <row r="73" ht="19" customHeight="1" spans="2:15">
      <c r="B73" s="9">
        <v>610</v>
      </c>
      <c r="C73" s="10">
        <f t="shared" si="4"/>
        <v>274.5</v>
      </c>
      <c r="K73" s="9">
        <v>610</v>
      </c>
      <c r="L73" s="10">
        <f t="shared" si="0"/>
        <v>294.5</v>
      </c>
      <c r="M73" s="10">
        <f t="shared" si="1"/>
        <v>294.5</v>
      </c>
      <c r="N73" s="10">
        <f t="shared" si="2"/>
        <v>314.5</v>
      </c>
      <c r="O73" s="10">
        <f t="shared" si="3"/>
        <v>334.5</v>
      </c>
    </row>
    <row r="74" ht="19" customHeight="1" spans="2:15">
      <c r="B74" s="9">
        <v>620</v>
      </c>
      <c r="C74" s="10">
        <f t="shared" si="4"/>
        <v>279</v>
      </c>
      <c r="K74" s="9">
        <v>620</v>
      </c>
      <c r="L74" s="10">
        <f t="shared" si="0"/>
        <v>299</v>
      </c>
      <c r="M74" s="10">
        <f t="shared" si="1"/>
        <v>299</v>
      </c>
      <c r="N74" s="10">
        <f t="shared" si="2"/>
        <v>319</v>
      </c>
      <c r="O74" s="10">
        <f t="shared" si="3"/>
        <v>339</v>
      </c>
    </row>
    <row r="75" ht="19" customHeight="1" spans="2:15">
      <c r="B75" s="9">
        <v>630</v>
      </c>
      <c r="C75" s="10">
        <f t="shared" si="4"/>
        <v>283.5</v>
      </c>
      <c r="K75" s="9">
        <v>630</v>
      </c>
      <c r="L75" s="10">
        <f t="shared" si="0"/>
        <v>303.5</v>
      </c>
      <c r="M75" s="10">
        <f t="shared" si="1"/>
        <v>303.5</v>
      </c>
      <c r="N75" s="10">
        <f t="shared" si="2"/>
        <v>323.5</v>
      </c>
      <c r="O75" s="10">
        <f t="shared" si="3"/>
        <v>343.5</v>
      </c>
    </row>
    <row r="76" ht="19" customHeight="1" spans="2:15">
      <c r="B76" s="9">
        <v>640</v>
      </c>
      <c r="C76" s="10">
        <f t="shared" si="4"/>
        <v>288</v>
      </c>
      <c r="K76" s="9">
        <v>640</v>
      </c>
      <c r="L76" s="10">
        <f t="shared" si="0"/>
        <v>308</v>
      </c>
      <c r="M76" s="10">
        <f t="shared" si="1"/>
        <v>308</v>
      </c>
      <c r="N76" s="10">
        <f t="shared" si="2"/>
        <v>328</v>
      </c>
      <c r="O76" s="10">
        <f t="shared" si="3"/>
        <v>348</v>
      </c>
    </row>
    <row r="77" ht="19" customHeight="1" spans="2:15">
      <c r="B77" s="9">
        <v>650</v>
      </c>
      <c r="C77" s="10">
        <f t="shared" si="4"/>
        <v>292.5</v>
      </c>
      <c r="K77" s="9">
        <v>650</v>
      </c>
      <c r="L77" s="10">
        <f t="shared" ref="L77:L140" si="5">C77+$F$14</f>
        <v>312.5</v>
      </c>
      <c r="M77" s="10">
        <f t="shared" ref="M77:M140" si="6">C77+$G$14</f>
        <v>312.5</v>
      </c>
      <c r="N77" s="10">
        <f t="shared" ref="N77:N140" si="7">C77+$H$14</f>
        <v>332.5</v>
      </c>
      <c r="O77" s="10">
        <f t="shared" ref="O77:O140" si="8">C77+$I$14</f>
        <v>352.5</v>
      </c>
    </row>
    <row r="78" ht="19" customHeight="1" spans="2:15">
      <c r="B78" s="9">
        <v>660</v>
      </c>
      <c r="C78" s="10">
        <f t="shared" ref="C78:C141" si="9">C77+4.5</f>
        <v>297</v>
      </c>
      <c r="K78" s="9">
        <v>660</v>
      </c>
      <c r="L78" s="10">
        <f t="shared" si="5"/>
        <v>317</v>
      </c>
      <c r="M78" s="10">
        <f t="shared" si="6"/>
        <v>317</v>
      </c>
      <c r="N78" s="10">
        <f t="shared" si="7"/>
        <v>337</v>
      </c>
      <c r="O78" s="10">
        <f t="shared" si="8"/>
        <v>357</v>
      </c>
    </row>
    <row r="79" ht="19" customHeight="1" spans="2:15">
      <c r="B79" s="9">
        <v>670</v>
      </c>
      <c r="C79" s="10">
        <f t="shared" si="9"/>
        <v>301.5</v>
      </c>
      <c r="K79" s="9">
        <v>670</v>
      </c>
      <c r="L79" s="10">
        <f t="shared" si="5"/>
        <v>321.5</v>
      </c>
      <c r="M79" s="10">
        <f t="shared" si="6"/>
        <v>321.5</v>
      </c>
      <c r="N79" s="10">
        <f t="shared" si="7"/>
        <v>341.5</v>
      </c>
      <c r="O79" s="10">
        <f t="shared" si="8"/>
        <v>361.5</v>
      </c>
    </row>
    <row r="80" ht="19" customHeight="1" spans="2:15">
      <c r="B80" s="9">
        <v>680</v>
      </c>
      <c r="C80" s="10">
        <f t="shared" si="9"/>
        <v>306</v>
      </c>
      <c r="K80" s="9">
        <v>680</v>
      </c>
      <c r="L80" s="10">
        <f t="shared" si="5"/>
        <v>326</v>
      </c>
      <c r="M80" s="10">
        <f t="shared" si="6"/>
        <v>326</v>
      </c>
      <c r="N80" s="10">
        <f t="shared" si="7"/>
        <v>346</v>
      </c>
      <c r="O80" s="10">
        <f t="shared" si="8"/>
        <v>366</v>
      </c>
    </row>
    <row r="81" ht="19" customHeight="1" spans="2:15">
      <c r="B81" s="9">
        <v>690</v>
      </c>
      <c r="C81" s="10">
        <f t="shared" si="9"/>
        <v>310.5</v>
      </c>
      <c r="K81" s="9">
        <v>690</v>
      </c>
      <c r="L81" s="10">
        <f t="shared" si="5"/>
        <v>330.5</v>
      </c>
      <c r="M81" s="10">
        <f t="shared" si="6"/>
        <v>330.5</v>
      </c>
      <c r="N81" s="10">
        <f t="shared" si="7"/>
        <v>350.5</v>
      </c>
      <c r="O81" s="10">
        <f t="shared" si="8"/>
        <v>370.5</v>
      </c>
    </row>
    <row r="82" ht="19" customHeight="1" spans="2:15">
      <c r="B82" s="9">
        <v>700</v>
      </c>
      <c r="C82" s="10">
        <f t="shared" si="9"/>
        <v>315</v>
      </c>
      <c r="K82" s="9">
        <v>700</v>
      </c>
      <c r="L82" s="10">
        <f t="shared" si="5"/>
        <v>335</v>
      </c>
      <c r="M82" s="10">
        <f t="shared" si="6"/>
        <v>335</v>
      </c>
      <c r="N82" s="10">
        <f t="shared" si="7"/>
        <v>355</v>
      </c>
      <c r="O82" s="10">
        <f t="shared" si="8"/>
        <v>375</v>
      </c>
    </row>
    <row r="83" ht="19" customHeight="1" spans="2:15">
      <c r="B83" s="9">
        <v>710</v>
      </c>
      <c r="C83" s="10">
        <f t="shared" si="9"/>
        <v>319.5</v>
      </c>
      <c r="K83" s="9">
        <v>710</v>
      </c>
      <c r="L83" s="10">
        <f t="shared" si="5"/>
        <v>339.5</v>
      </c>
      <c r="M83" s="10">
        <f t="shared" si="6"/>
        <v>339.5</v>
      </c>
      <c r="N83" s="10">
        <f t="shared" si="7"/>
        <v>359.5</v>
      </c>
      <c r="O83" s="10">
        <f t="shared" si="8"/>
        <v>379.5</v>
      </c>
    </row>
    <row r="84" ht="19" customHeight="1" spans="2:15">
      <c r="B84" s="9">
        <v>720</v>
      </c>
      <c r="C84" s="10">
        <f t="shared" si="9"/>
        <v>324</v>
      </c>
      <c r="K84" s="9">
        <v>720</v>
      </c>
      <c r="L84" s="10">
        <f t="shared" si="5"/>
        <v>344</v>
      </c>
      <c r="M84" s="10">
        <f t="shared" si="6"/>
        <v>344</v>
      </c>
      <c r="N84" s="10">
        <f t="shared" si="7"/>
        <v>364</v>
      </c>
      <c r="O84" s="10">
        <f t="shared" si="8"/>
        <v>384</v>
      </c>
    </row>
    <row r="85" ht="19" customHeight="1" spans="2:15">
      <c r="B85" s="9">
        <v>730</v>
      </c>
      <c r="C85" s="10">
        <f t="shared" si="9"/>
        <v>328.5</v>
      </c>
      <c r="K85" s="9">
        <v>730</v>
      </c>
      <c r="L85" s="10">
        <f t="shared" si="5"/>
        <v>348.5</v>
      </c>
      <c r="M85" s="10">
        <f t="shared" si="6"/>
        <v>348.5</v>
      </c>
      <c r="N85" s="10">
        <f t="shared" si="7"/>
        <v>368.5</v>
      </c>
      <c r="O85" s="10">
        <f t="shared" si="8"/>
        <v>388.5</v>
      </c>
    </row>
    <row r="86" ht="19" customHeight="1" spans="2:15">
      <c r="B86" s="9">
        <v>740</v>
      </c>
      <c r="C86" s="10">
        <f t="shared" si="9"/>
        <v>333</v>
      </c>
      <c r="K86" s="9">
        <v>740</v>
      </c>
      <c r="L86" s="10">
        <f t="shared" si="5"/>
        <v>353</v>
      </c>
      <c r="M86" s="10">
        <f t="shared" si="6"/>
        <v>353</v>
      </c>
      <c r="N86" s="10">
        <f t="shared" si="7"/>
        <v>373</v>
      </c>
      <c r="O86" s="10">
        <f t="shared" si="8"/>
        <v>393</v>
      </c>
    </row>
    <row r="87" ht="19" customHeight="1" spans="2:15">
      <c r="B87" s="9">
        <v>750</v>
      </c>
      <c r="C87" s="10">
        <f t="shared" si="9"/>
        <v>337.5</v>
      </c>
      <c r="K87" s="9">
        <v>750</v>
      </c>
      <c r="L87" s="10">
        <f t="shared" si="5"/>
        <v>357.5</v>
      </c>
      <c r="M87" s="10">
        <f t="shared" si="6"/>
        <v>357.5</v>
      </c>
      <c r="N87" s="10">
        <f t="shared" si="7"/>
        <v>377.5</v>
      </c>
      <c r="O87" s="10">
        <f t="shared" si="8"/>
        <v>397.5</v>
      </c>
    </row>
    <row r="88" ht="19" customHeight="1" spans="2:15">
      <c r="B88" s="9">
        <v>760</v>
      </c>
      <c r="C88" s="10">
        <f t="shared" si="9"/>
        <v>342</v>
      </c>
      <c r="K88" s="9">
        <v>760</v>
      </c>
      <c r="L88" s="10">
        <f t="shared" si="5"/>
        <v>362</v>
      </c>
      <c r="M88" s="10">
        <f t="shared" si="6"/>
        <v>362</v>
      </c>
      <c r="N88" s="10">
        <f t="shared" si="7"/>
        <v>382</v>
      </c>
      <c r="O88" s="10">
        <f t="shared" si="8"/>
        <v>402</v>
      </c>
    </row>
    <row r="89" ht="19" customHeight="1" spans="2:15">
      <c r="B89" s="9">
        <v>770</v>
      </c>
      <c r="C89" s="10">
        <f t="shared" si="9"/>
        <v>346.5</v>
      </c>
      <c r="K89" s="9">
        <v>770</v>
      </c>
      <c r="L89" s="10">
        <f t="shared" si="5"/>
        <v>366.5</v>
      </c>
      <c r="M89" s="10">
        <f t="shared" si="6"/>
        <v>366.5</v>
      </c>
      <c r="N89" s="10">
        <f t="shared" si="7"/>
        <v>386.5</v>
      </c>
      <c r="O89" s="10">
        <f t="shared" si="8"/>
        <v>406.5</v>
      </c>
    </row>
    <row r="90" ht="19" customHeight="1" spans="2:15">
      <c r="B90" s="9">
        <v>780</v>
      </c>
      <c r="C90" s="10">
        <f t="shared" si="9"/>
        <v>351</v>
      </c>
      <c r="K90" s="9">
        <v>780</v>
      </c>
      <c r="L90" s="10">
        <f t="shared" si="5"/>
        <v>371</v>
      </c>
      <c r="M90" s="10">
        <f t="shared" si="6"/>
        <v>371</v>
      </c>
      <c r="N90" s="10">
        <f t="shared" si="7"/>
        <v>391</v>
      </c>
      <c r="O90" s="10">
        <f t="shared" si="8"/>
        <v>411</v>
      </c>
    </row>
    <row r="91" ht="19" customHeight="1" spans="2:15">
      <c r="B91" s="9">
        <v>790</v>
      </c>
      <c r="C91" s="10">
        <f t="shared" si="9"/>
        <v>355.5</v>
      </c>
      <c r="K91" s="9">
        <v>790</v>
      </c>
      <c r="L91" s="10">
        <f t="shared" si="5"/>
        <v>375.5</v>
      </c>
      <c r="M91" s="10">
        <f t="shared" si="6"/>
        <v>375.5</v>
      </c>
      <c r="N91" s="10">
        <f t="shared" si="7"/>
        <v>395.5</v>
      </c>
      <c r="O91" s="10">
        <f t="shared" si="8"/>
        <v>415.5</v>
      </c>
    </row>
    <row r="92" ht="19" customHeight="1" spans="2:15">
      <c r="B92" s="9">
        <v>800</v>
      </c>
      <c r="C92" s="10">
        <f t="shared" si="9"/>
        <v>360</v>
      </c>
      <c r="K92" s="9">
        <v>800</v>
      </c>
      <c r="L92" s="10">
        <f t="shared" si="5"/>
        <v>380</v>
      </c>
      <c r="M92" s="10">
        <f t="shared" si="6"/>
        <v>380</v>
      </c>
      <c r="N92" s="10">
        <f t="shared" si="7"/>
        <v>400</v>
      </c>
      <c r="O92" s="10">
        <f t="shared" si="8"/>
        <v>420</v>
      </c>
    </row>
    <row r="93" ht="19" customHeight="1" spans="2:15">
      <c r="B93" s="9">
        <v>810</v>
      </c>
      <c r="C93" s="10">
        <f t="shared" si="9"/>
        <v>364.5</v>
      </c>
      <c r="K93" s="9">
        <v>810</v>
      </c>
      <c r="L93" s="10">
        <f t="shared" si="5"/>
        <v>384.5</v>
      </c>
      <c r="M93" s="10">
        <f t="shared" si="6"/>
        <v>384.5</v>
      </c>
      <c r="N93" s="10">
        <f t="shared" si="7"/>
        <v>404.5</v>
      </c>
      <c r="O93" s="10">
        <f t="shared" si="8"/>
        <v>424.5</v>
      </c>
    </row>
    <row r="94" ht="19" customHeight="1" spans="2:15">
      <c r="B94" s="9">
        <v>820</v>
      </c>
      <c r="C94" s="10">
        <f t="shared" si="9"/>
        <v>369</v>
      </c>
      <c r="K94" s="9">
        <v>820</v>
      </c>
      <c r="L94" s="10">
        <f t="shared" si="5"/>
        <v>389</v>
      </c>
      <c r="M94" s="10">
        <f t="shared" si="6"/>
        <v>389</v>
      </c>
      <c r="N94" s="10">
        <f t="shared" si="7"/>
        <v>409</v>
      </c>
      <c r="O94" s="10">
        <f t="shared" si="8"/>
        <v>429</v>
      </c>
    </row>
    <row r="95" ht="19" customHeight="1" spans="2:15">
      <c r="B95" s="9">
        <v>830</v>
      </c>
      <c r="C95" s="10">
        <f t="shared" si="9"/>
        <v>373.5</v>
      </c>
      <c r="K95" s="9">
        <v>830</v>
      </c>
      <c r="L95" s="10">
        <f t="shared" si="5"/>
        <v>393.5</v>
      </c>
      <c r="M95" s="10">
        <f t="shared" si="6"/>
        <v>393.5</v>
      </c>
      <c r="N95" s="10">
        <f t="shared" si="7"/>
        <v>413.5</v>
      </c>
      <c r="O95" s="10">
        <f t="shared" si="8"/>
        <v>433.5</v>
      </c>
    </row>
    <row r="96" ht="19" customHeight="1" spans="2:15">
      <c r="B96" s="9">
        <v>840</v>
      </c>
      <c r="C96" s="10">
        <f t="shared" si="9"/>
        <v>378</v>
      </c>
      <c r="K96" s="9">
        <v>840</v>
      </c>
      <c r="L96" s="10">
        <f t="shared" si="5"/>
        <v>398</v>
      </c>
      <c r="M96" s="10">
        <f t="shared" si="6"/>
        <v>398</v>
      </c>
      <c r="N96" s="10">
        <f t="shared" si="7"/>
        <v>418</v>
      </c>
      <c r="O96" s="10">
        <f t="shared" si="8"/>
        <v>438</v>
      </c>
    </row>
    <row r="97" ht="19" customHeight="1" spans="2:15">
      <c r="B97" s="9">
        <v>850</v>
      </c>
      <c r="C97" s="10">
        <f t="shared" si="9"/>
        <v>382.5</v>
      </c>
      <c r="K97" s="9">
        <v>850</v>
      </c>
      <c r="L97" s="10">
        <f t="shared" si="5"/>
        <v>402.5</v>
      </c>
      <c r="M97" s="10">
        <f t="shared" si="6"/>
        <v>402.5</v>
      </c>
      <c r="N97" s="10">
        <f t="shared" si="7"/>
        <v>422.5</v>
      </c>
      <c r="O97" s="10">
        <f t="shared" si="8"/>
        <v>442.5</v>
      </c>
    </row>
    <row r="98" ht="19" customHeight="1" spans="2:15">
      <c r="B98" s="9">
        <v>860</v>
      </c>
      <c r="C98" s="10">
        <f t="shared" si="9"/>
        <v>387</v>
      </c>
      <c r="K98" s="9">
        <v>860</v>
      </c>
      <c r="L98" s="10">
        <f t="shared" si="5"/>
        <v>407</v>
      </c>
      <c r="M98" s="10">
        <f t="shared" si="6"/>
        <v>407</v>
      </c>
      <c r="N98" s="10">
        <f t="shared" si="7"/>
        <v>427</v>
      </c>
      <c r="O98" s="10">
        <f t="shared" si="8"/>
        <v>447</v>
      </c>
    </row>
    <row r="99" ht="19" customHeight="1" spans="2:15">
      <c r="B99" s="9">
        <v>870</v>
      </c>
      <c r="C99" s="10">
        <f t="shared" si="9"/>
        <v>391.5</v>
      </c>
      <c r="K99" s="9">
        <v>870</v>
      </c>
      <c r="L99" s="10">
        <f t="shared" si="5"/>
        <v>411.5</v>
      </c>
      <c r="M99" s="10">
        <f t="shared" si="6"/>
        <v>411.5</v>
      </c>
      <c r="N99" s="10">
        <f t="shared" si="7"/>
        <v>431.5</v>
      </c>
      <c r="O99" s="10">
        <f t="shared" si="8"/>
        <v>451.5</v>
      </c>
    </row>
    <row r="100" ht="19" customHeight="1" spans="2:15">
      <c r="B100" s="9">
        <v>880</v>
      </c>
      <c r="C100" s="10">
        <f t="shared" si="9"/>
        <v>396</v>
      </c>
      <c r="K100" s="9">
        <v>880</v>
      </c>
      <c r="L100" s="10">
        <f t="shared" si="5"/>
        <v>416</v>
      </c>
      <c r="M100" s="10">
        <f t="shared" si="6"/>
        <v>416</v>
      </c>
      <c r="N100" s="10">
        <f t="shared" si="7"/>
        <v>436</v>
      </c>
      <c r="O100" s="10">
        <f t="shared" si="8"/>
        <v>456</v>
      </c>
    </row>
    <row r="101" ht="19" customHeight="1" spans="2:15">
      <c r="B101" s="9">
        <v>890</v>
      </c>
      <c r="C101" s="10">
        <f t="shared" si="9"/>
        <v>400.5</v>
      </c>
      <c r="K101" s="9">
        <v>890</v>
      </c>
      <c r="L101" s="10">
        <f t="shared" si="5"/>
        <v>420.5</v>
      </c>
      <c r="M101" s="10">
        <f t="shared" si="6"/>
        <v>420.5</v>
      </c>
      <c r="N101" s="10">
        <f t="shared" si="7"/>
        <v>440.5</v>
      </c>
      <c r="O101" s="10">
        <f t="shared" si="8"/>
        <v>460.5</v>
      </c>
    </row>
    <row r="102" ht="19" customHeight="1" spans="2:15">
      <c r="B102" s="9">
        <v>900</v>
      </c>
      <c r="C102" s="10">
        <f t="shared" si="9"/>
        <v>405</v>
      </c>
      <c r="K102" s="9">
        <v>900</v>
      </c>
      <c r="L102" s="10">
        <f t="shared" si="5"/>
        <v>425</v>
      </c>
      <c r="M102" s="10">
        <f t="shared" si="6"/>
        <v>425</v>
      </c>
      <c r="N102" s="10">
        <f t="shared" si="7"/>
        <v>445</v>
      </c>
      <c r="O102" s="10">
        <f t="shared" si="8"/>
        <v>465</v>
      </c>
    </row>
    <row r="103" ht="19" customHeight="1" spans="2:15">
      <c r="B103" s="9">
        <v>910</v>
      </c>
      <c r="C103" s="10">
        <f t="shared" si="9"/>
        <v>409.5</v>
      </c>
      <c r="K103" s="9">
        <v>910</v>
      </c>
      <c r="L103" s="10">
        <f t="shared" si="5"/>
        <v>429.5</v>
      </c>
      <c r="M103" s="10">
        <f t="shared" si="6"/>
        <v>429.5</v>
      </c>
      <c r="N103" s="10">
        <f t="shared" si="7"/>
        <v>449.5</v>
      </c>
      <c r="O103" s="10">
        <f t="shared" si="8"/>
        <v>469.5</v>
      </c>
    </row>
    <row r="104" ht="19" customHeight="1" spans="2:15">
      <c r="B104" s="9">
        <v>920</v>
      </c>
      <c r="C104" s="10">
        <f t="shared" si="9"/>
        <v>414</v>
      </c>
      <c r="K104" s="9">
        <v>920</v>
      </c>
      <c r="L104" s="10">
        <f t="shared" si="5"/>
        <v>434</v>
      </c>
      <c r="M104" s="10">
        <f t="shared" si="6"/>
        <v>434</v>
      </c>
      <c r="N104" s="10">
        <f t="shared" si="7"/>
        <v>454</v>
      </c>
      <c r="O104" s="10">
        <f t="shared" si="8"/>
        <v>474</v>
      </c>
    </row>
    <row r="105" ht="19" customHeight="1" spans="2:15">
      <c r="B105" s="9">
        <v>930</v>
      </c>
      <c r="C105" s="10">
        <f t="shared" si="9"/>
        <v>418.5</v>
      </c>
      <c r="K105" s="9">
        <v>930</v>
      </c>
      <c r="L105" s="10">
        <f t="shared" si="5"/>
        <v>438.5</v>
      </c>
      <c r="M105" s="10">
        <f t="shared" si="6"/>
        <v>438.5</v>
      </c>
      <c r="N105" s="10">
        <f t="shared" si="7"/>
        <v>458.5</v>
      </c>
      <c r="O105" s="10">
        <f t="shared" si="8"/>
        <v>478.5</v>
      </c>
    </row>
    <row r="106" ht="19" customHeight="1" spans="2:15">
      <c r="B106" s="9">
        <v>940</v>
      </c>
      <c r="C106" s="10">
        <f t="shared" si="9"/>
        <v>423</v>
      </c>
      <c r="K106" s="9">
        <v>940</v>
      </c>
      <c r="L106" s="10">
        <f t="shared" si="5"/>
        <v>443</v>
      </c>
      <c r="M106" s="10">
        <f t="shared" si="6"/>
        <v>443</v>
      </c>
      <c r="N106" s="10">
        <f t="shared" si="7"/>
        <v>463</v>
      </c>
      <c r="O106" s="10">
        <f t="shared" si="8"/>
        <v>483</v>
      </c>
    </row>
    <row r="107" ht="19" customHeight="1" spans="2:15">
      <c r="B107" s="9">
        <v>950</v>
      </c>
      <c r="C107" s="10">
        <f t="shared" si="9"/>
        <v>427.5</v>
      </c>
      <c r="K107" s="9">
        <v>950</v>
      </c>
      <c r="L107" s="10">
        <f t="shared" si="5"/>
        <v>447.5</v>
      </c>
      <c r="M107" s="10">
        <f t="shared" si="6"/>
        <v>447.5</v>
      </c>
      <c r="N107" s="10">
        <f t="shared" si="7"/>
        <v>467.5</v>
      </c>
      <c r="O107" s="10">
        <f t="shared" si="8"/>
        <v>487.5</v>
      </c>
    </row>
    <row r="108" ht="19" customHeight="1" spans="2:15">
      <c r="B108" s="9">
        <v>960</v>
      </c>
      <c r="C108" s="10">
        <f t="shared" si="9"/>
        <v>432</v>
      </c>
      <c r="K108" s="9">
        <v>960</v>
      </c>
      <c r="L108" s="10">
        <f t="shared" si="5"/>
        <v>452</v>
      </c>
      <c r="M108" s="10">
        <f t="shared" si="6"/>
        <v>452</v>
      </c>
      <c r="N108" s="10">
        <f t="shared" si="7"/>
        <v>472</v>
      </c>
      <c r="O108" s="10">
        <f t="shared" si="8"/>
        <v>492</v>
      </c>
    </row>
    <row r="109" ht="19" customHeight="1" spans="2:15">
      <c r="B109" s="9">
        <v>970</v>
      </c>
      <c r="C109" s="10">
        <f t="shared" si="9"/>
        <v>436.5</v>
      </c>
      <c r="K109" s="9">
        <v>970</v>
      </c>
      <c r="L109" s="10">
        <f t="shared" si="5"/>
        <v>456.5</v>
      </c>
      <c r="M109" s="10">
        <f t="shared" si="6"/>
        <v>456.5</v>
      </c>
      <c r="N109" s="10">
        <f t="shared" si="7"/>
        <v>476.5</v>
      </c>
      <c r="O109" s="10">
        <f t="shared" si="8"/>
        <v>496.5</v>
      </c>
    </row>
    <row r="110" ht="19" customHeight="1" spans="2:15">
      <c r="B110" s="9">
        <v>980</v>
      </c>
      <c r="C110" s="10">
        <f t="shared" si="9"/>
        <v>441</v>
      </c>
      <c r="K110" s="9">
        <v>980</v>
      </c>
      <c r="L110" s="10">
        <f t="shared" si="5"/>
        <v>461</v>
      </c>
      <c r="M110" s="10">
        <f t="shared" si="6"/>
        <v>461</v>
      </c>
      <c r="N110" s="10">
        <f t="shared" si="7"/>
        <v>481</v>
      </c>
      <c r="O110" s="10">
        <f t="shared" si="8"/>
        <v>501</v>
      </c>
    </row>
    <row r="111" ht="19" customHeight="1" spans="2:15">
      <c r="B111" s="9">
        <v>990</v>
      </c>
      <c r="C111" s="10">
        <f t="shared" si="9"/>
        <v>445.5</v>
      </c>
      <c r="K111" s="9">
        <v>990</v>
      </c>
      <c r="L111" s="10">
        <f t="shared" si="5"/>
        <v>465.5</v>
      </c>
      <c r="M111" s="10">
        <f t="shared" si="6"/>
        <v>465.5</v>
      </c>
      <c r="N111" s="10">
        <f t="shared" si="7"/>
        <v>485.5</v>
      </c>
      <c r="O111" s="10">
        <f t="shared" si="8"/>
        <v>505.5</v>
      </c>
    </row>
    <row r="112" ht="19" customHeight="1" spans="2:15">
      <c r="B112" s="9">
        <v>1000</v>
      </c>
      <c r="C112" s="10">
        <f t="shared" si="9"/>
        <v>450</v>
      </c>
      <c r="K112" s="9">
        <v>1000</v>
      </c>
      <c r="L112" s="10">
        <f t="shared" si="5"/>
        <v>470</v>
      </c>
      <c r="M112" s="10">
        <f t="shared" si="6"/>
        <v>470</v>
      </c>
      <c r="N112" s="10">
        <f t="shared" si="7"/>
        <v>490</v>
      </c>
      <c r="O112" s="10">
        <f t="shared" si="8"/>
        <v>510</v>
      </c>
    </row>
    <row r="113" ht="19" customHeight="1" spans="2:15">
      <c r="B113" s="9">
        <v>1010</v>
      </c>
      <c r="C113" s="10">
        <f t="shared" si="9"/>
        <v>454.5</v>
      </c>
      <c r="K113" s="9">
        <v>1010</v>
      </c>
      <c r="L113" s="10">
        <f t="shared" si="5"/>
        <v>474.5</v>
      </c>
      <c r="M113" s="10">
        <f t="shared" si="6"/>
        <v>474.5</v>
      </c>
      <c r="N113" s="10">
        <f t="shared" si="7"/>
        <v>494.5</v>
      </c>
      <c r="O113" s="10">
        <f t="shared" si="8"/>
        <v>514.5</v>
      </c>
    </row>
    <row r="114" ht="19" customHeight="1" spans="2:15">
      <c r="B114" s="9">
        <v>1020</v>
      </c>
      <c r="C114" s="10">
        <f t="shared" si="9"/>
        <v>459</v>
      </c>
      <c r="K114" s="9">
        <v>1020</v>
      </c>
      <c r="L114" s="10">
        <f t="shared" si="5"/>
        <v>479</v>
      </c>
      <c r="M114" s="10">
        <f t="shared" si="6"/>
        <v>479</v>
      </c>
      <c r="N114" s="10">
        <f t="shared" si="7"/>
        <v>499</v>
      </c>
      <c r="O114" s="10">
        <f t="shared" si="8"/>
        <v>519</v>
      </c>
    </row>
    <row r="115" ht="19" customHeight="1" spans="2:15">
      <c r="B115" s="9">
        <v>1030</v>
      </c>
      <c r="C115" s="10">
        <f t="shared" si="9"/>
        <v>463.5</v>
      </c>
      <c r="K115" s="9">
        <v>1030</v>
      </c>
      <c r="L115" s="10">
        <f t="shared" si="5"/>
        <v>483.5</v>
      </c>
      <c r="M115" s="10">
        <f t="shared" si="6"/>
        <v>483.5</v>
      </c>
      <c r="N115" s="10">
        <f t="shared" si="7"/>
        <v>503.5</v>
      </c>
      <c r="O115" s="10">
        <f t="shared" si="8"/>
        <v>523.5</v>
      </c>
    </row>
    <row r="116" ht="19" customHeight="1" spans="2:15">
      <c r="B116" s="9">
        <v>1040</v>
      </c>
      <c r="C116" s="10">
        <f t="shared" si="9"/>
        <v>468</v>
      </c>
      <c r="K116" s="9">
        <v>1040</v>
      </c>
      <c r="L116" s="10">
        <f t="shared" si="5"/>
        <v>488</v>
      </c>
      <c r="M116" s="10">
        <f t="shared" si="6"/>
        <v>488</v>
      </c>
      <c r="N116" s="10">
        <f t="shared" si="7"/>
        <v>508</v>
      </c>
      <c r="O116" s="10">
        <f t="shared" si="8"/>
        <v>528</v>
      </c>
    </row>
    <row r="117" ht="19" customHeight="1" spans="2:15">
      <c r="B117" s="9">
        <v>1050</v>
      </c>
      <c r="C117" s="10">
        <f t="shared" si="9"/>
        <v>472.5</v>
      </c>
      <c r="K117" s="9">
        <v>1050</v>
      </c>
      <c r="L117" s="10">
        <f t="shared" si="5"/>
        <v>492.5</v>
      </c>
      <c r="M117" s="10">
        <f t="shared" si="6"/>
        <v>492.5</v>
      </c>
      <c r="N117" s="10">
        <f t="shared" si="7"/>
        <v>512.5</v>
      </c>
      <c r="O117" s="10">
        <f t="shared" si="8"/>
        <v>532.5</v>
      </c>
    </row>
    <row r="118" ht="19" customHeight="1" spans="2:15">
      <c r="B118" s="9">
        <v>1060</v>
      </c>
      <c r="C118" s="10">
        <f t="shared" si="9"/>
        <v>477</v>
      </c>
      <c r="K118" s="9">
        <v>1060</v>
      </c>
      <c r="L118" s="10">
        <f t="shared" si="5"/>
        <v>497</v>
      </c>
      <c r="M118" s="10">
        <f t="shared" si="6"/>
        <v>497</v>
      </c>
      <c r="N118" s="10">
        <f t="shared" si="7"/>
        <v>517</v>
      </c>
      <c r="O118" s="10">
        <f t="shared" si="8"/>
        <v>537</v>
      </c>
    </row>
    <row r="119" ht="19" customHeight="1" spans="2:15">
      <c r="B119" s="9">
        <v>1070</v>
      </c>
      <c r="C119" s="10">
        <f t="shared" si="9"/>
        <v>481.5</v>
      </c>
      <c r="K119" s="9">
        <v>1070</v>
      </c>
      <c r="L119" s="10">
        <f t="shared" si="5"/>
        <v>501.5</v>
      </c>
      <c r="M119" s="10">
        <f t="shared" si="6"/>
        <v>501.5</v>
      </c>
      <c r="N119" s="10">
        <f t="shared" si="7"/>
        <v>521.5</v>
      </c>
      <c r="O119" s="10">
        <f t="shared" si="8"/>
        <v>541.5</v>
      </c>
    </row>
    <row r="120" ht="19" customHeight="1" spans="2:15">
      <c r="B120" s="9">
        <v>1080</v>
      </c>
      <c r="C120" s="10">
        <f t="shared" si="9"/>
        <v>486</v>
      </c>
      <c r="K120" s="9">
        <v>1080</v>
      </c>
      <c r="L120" s="10">
        <f t="shared" si="5"/>
        <v>506</v>
      </c>
      <c r="M120" s="10">
        <f t="shared" si="6"/>
        <v>506</v>
      </c>
      <c r="N120" s="10">
        <f t="shared" si="7"/>
        <v>526</v>
      </c>
      <c r="O120" s="10">
        <f t="shared" si="8"/>
        <v>546</v>
      </c>
    </row>
    <row r="121" ht="19" customHeight="1" spans="2:15">
      <c r="B121" s="9">
        <v>1090</v>
      </c>
      <c r="C121" s="10">
        <f t="shared" si="9"/>
        <v>490.5</v>
      </c>
      <c r="K121" s="9">
        <v>1090</v>
      </c>
      <c r="L121" s="10">
        <f t="shared" si="5"/>
        <v>510.5</v>
      </c>
      <c r="M121" s="10">
        <f t="shared" si="6"/>
        <v>510.5</v>
      </c>
      <c r="N121" s="10">
        <f t="shared" si="7"/>
        <v>530.5</v>
      </c>
      <c r="O121" s="10">
        <f t="shared" si="8"/>
        <v>550.5</v>
      </c>
    </row>
    <row r="122" ht="19" customHeight="1" spans="2:15">
      <c r="B122" s="9">
        <v>1100</v>
      </c>
      <c r="C122" s="10">
        <f t="shared" si="9"/>
        <v>495</v>
      </c>
      <c r="K122" s="9">
        <v>1100</v>
      </c>
      <c r="L122" s="10">
        <f t="shared" si="5"/>
        <v>515</v>
      </c>
      <c r="M122" s="10">
        <f t="shared" si="6"/>
        <v>515</v>
      </c>
      <c r="N122" s="10">
        <f t="shared" si="7"/>
        <v>535</v>
      </c>
      <c r="O122" s="10">
        <f t="shared" si="8"/>
        <v>555</v>
      </c>
    </row>
    <row r="123" ht="19" customHeight="1" spans="2:15">
      <c r="B123" s="9">
        <v>1110</v>
      </c>
      <c r="C123" s="10">
        <f t="shared" si="9"/>
        <v>499.5</v>
      </c>
      <c r="K123" s="9">
        <v>1110</v>
      </c>
      <c r="L123" s="10">
        <f t="shared" si="5"/>
        <v>519.5</v>
      </c>
      <c r="M123" s="10">
        <f t="shared" si="6"/>
        <v>519.5</v>
      </c>
      <c r="N123" s="10">
        <f t="shared" si="7"/>
        <v>539.5</v>
      </c>
      <c r="O123" s="10">
        <f t="shared" si="8"/>
        <v>559.5</v>
      </c>
    </row>
    <row r="124" ht="19" customHeight="1" spans="2:15">
      <c r="B124" s="9">
        <v>1120</v>
      </c>
      <c r="C124" s="10">
        <f t="shared" si="9"/>
        <v>504</v>
      </c>
      <c r="K124" s="9">
        <v>1120</v>
      </c>
      <c r="L124" s="10">
        <f t="shared" si="5"/>
        <v>524</v>
      </c>
      <c r="M124" s="10">
        <f t="shared" si="6"/>
        <v>524</v>
      </c>
      <c r="N124" s="10">
        <f t="shared" si="7"/>
        <v>544</v>
      </c>
      <c r="O124" s="10">
        <f t="shared" si="8"/>
        <v>564</v>
      </c>
    </row>
    <row r="125" ht="19" customHeight="1" spans="2:15">
      <c r="B125" s="9">
        <v>1130</v>
      </c>
      <c r="C125" s="10">
        <f t="shared" si="9"/>
        <v>508.5</v>
      </c>
      <c r="K125" s="9">
        <v>1130</v>
      </c>
      <c r="L125" s="10">
        <f t="shared" si="5"/>
        <v>528.5</v>
      </c>
      <c r="M125" s="10">
        <f t="shared" si="6"/>
        <v>528.5</v>
      </c>
      <c r="N125" s="10">
        <f t="shared" si="7"/>
        <v>548.5</v>
      </c>
      <c r="O125" s="10">
        <f t="shared" si="8"/>
        <v>568.5</v>
      </c>
    </row>
    <row r="126" ht="19" customHeight="1" spans="2:15">
      <c r="B126" s="9">
        <v>1140</v>
      </c>
      <c r="C126" s="10">
        <f t="shared" si="9"/>
        <v>513</v>
      </c>
      <c r="K126" s="9">
        <v>1140</v>
      </c>
      <c r="L126" s="10">
        <f t="shared" si="5"/>
        <v>533</v>
      </c>
      <c r="M126" s="10">
        <f t="shared" si="6"/>
        <v>533</v>
      </c>
      <c r="N126" s="10">
        <f t="shared" si="7"/>
        <v>553</v>
      </c>
      <c r="O126" s="10">
        <f t="shared" si="8"/>
        <v>573</v>
      </c>
    </row>
    <row r="127" ht="19" customHeight="1" spans="2:15">
      <c r="B127" s="9">
        <v>1150</v>
      </c>
      <c r="C127" s="10">
        <f t="shared" si="9"/>
        <v>517.5</v>
      </c>
      <c r="K127" s="9">
        <v>1150</v>
      </c>
      <c r="L127" s="10">
        <f t="shared" si="5"/>
        <v>537.5</v>
      </c>
      <c r="M127" s="10">
        <f t="shared" si="6"/>
        <v>537.5</v>
      </c>
      <c r="N127" s="10">
        <f t="shared" si="7"/>
        <v>557.5</v>
      </c>
      <c r="O127" s="10">
        <f t="shared" si="8"/>
        <v>577.5</v>
      </c>
    </row>
    <row r="128" ht="19" customHeight="1" spans="2:15">
      <c r="B128" s="9">
        <v>1160</v>
      </c>
      <c r="C128" s="10">
        <f t="shared" si="9"/>
        <v>522</v>
      </c>
      <c r="K128" s="9">
        <v>1160</v>
      </c>
      <c r="L128" s="10">
        <f t="shared" si="5"/>
        <v>542</v>
      </c>
      <c r="M128" s="10">
        <f t="shared" si="6"/>
        <v>542</v>
      </c>
      <c r="N128" s="10">
        <f t="shared" si="7"/>
        <v>562</v>
      </c>
      <c r="O128" s="10">
        <f t="shared" si="8"/>
        <v>582</v>
      </c>
    </row>
    <row r="129" ht="19" customHeight="1" spans="2:15">
      <c r="B129" s="9">
        <v>1170</v>
      </c>
      <c r="C129" s="10">
        <f t="shared" si="9"/>
        <v>526.5</v>
      </c>
      <c r="K129" s="9">
        <v>1170</v>
      </c>
      <c r="L129" s="10">
        <f t="shared" si="5"/>
        <v>546.5</v>
      </c>
      <c r="M129" s="10">
        <f t="shared" si="6"/>
        <v>546.5</v>
      </c>
      <c r="N129" s="10">
        <f t="shared" si="7"/>
        <v>566.5</v>
      </c>
      <c r="O129" s="10">
        <f t="shared" si="8"/>
        <v>586.5</v>
      </c>
    </row>
    <row r="130" ht="19" customHeight="1" spans="2:15">
      <c r="B130" s="9">
        <v>1180</v>
      </c>
      <c r="C130" s="10">
        <f t="shared" si="9"/>
        <v>531</v>
      </c>
      <c r="K130" s="9">
        <v>1180</v>
      </c>
      <c r="L130" s="10">
        <f t="shared" si="5"/>
        <v>551</v>
      </c>
      <c r="M130" s="10">
        <f t="shared" si="6"/>
        <v>551</v>
      </c>
      <c r="N130" s="10">
        <f t="shared" si="7"/>
        <v>571</v>
      </c>
      <c r="O130" s="10">
        <f t="shared" si="8"/>
        <v>591</v>
      </c>
    </row>
    <row r="131" ht="19" customHeight="1" spans="2:15">
      <c r="B131" s="9">
        <v>1190</v>
      </c>
      <c r="C131" s="10">
        <f t="shared" si="9"/>
        <v>535.5</v>
      </c>
      <c r="K131" s="9">
        <v>1190</v>
      </c>
      <c r="L131" s="10">
        <f t="shared" si="5"/>
        <v>555.5</v>
      </c>
      <c r="M131" s="10">
        <f t="shared" si="6"/>
        <v>555.5</v>
      </c>
      <c r="N131" s="10">
        <f t="shared" si="7"/>
        <v>575.5</v>
      </c>
      <c r="O131" s="10">
        <f t="shared" si="8"/>
        <v>595.5</v>
      </c>
    </row>
    <row r="132" ht="19" customHeight="1" spans="2:15">
      <c r="B132" s="9">
        <v>1200</v>
      </c>
      <c r="C132" s="10">
        <f t="shared" si="9"/>
        <v>540</v>
      </c>
      <c r="K132" s="9">
        <v>1200</v>
      </c>
      <c r="L132" s="10">
        <f t="shared" si="5"/>
        <v>560</v>
      </c>
      <c r="M132" s="10">
        <f t="shared" si="6"/>
        <v>560</v>
      </c>
      <c r="N132" s="10">
        <f t="shared" si="7"/>
        <v>580</v>
      </c>
      <c r="O132" s="10">
        <f t="shared" si="8"/>
        <v>600</v>
      </c>
    </row>
    <row r="133" ht="19" customHeight="1" spans="2:15">
      <c r="B133" s="9">
        <v>1210</v>
      </c>
      <c r="C133" s="10">
        <f t="shared" si="9"/>
        <v>544.5</v>
      </c>
      <c r="K133" s="9">
        <v>1210</v>
      </c>
      <c r="L133" s="10">
        <f t="shared" si="5"/>
        <v>564.5</v>
      </c>
      <c r="M133" s="10">
        <f t="shared" si="6"/>
        <v>564.5</v>
      </c>
      <c r="N133" s="10">
        <f t="shared" si="7"/>
        <v>584.5</v>
      </c>
      <c r="O133" s="10">
        <f t="shared" si="8"/>
        <v>604.5</v>
      </c>
    </row>
    <row r="134" ht="19" customHeight="1" spans="2:15">
      <c r="B134" s="9">
        <v>1220</v>
      </c>
      <c r="C134" s="10">
        <f t="shared" si="9"/>
        <v>549</v>
      </c>
      <c r="K134" s="9">
        <v>1220</v>
      </c>
      <c r="L134" s="10">
        <f t="shared" si="5"/>
        <v>569</v>
      </c>
      <c r="M134" s="10">
        <f t="shared" si="6"/>
        <v>569</v>
      </c>
      <c r="N134" s="10">
        <f t="shared" si="7"/>
        <v>589</v>
      </c>
      <c r="O134" s="10">
        <f t="shared" si="8"/>
        <v>609</v>
      </c>
    </row>
    <row r="135" ht="19" customHeight="1" spans="2:15">
      <c r="B135" s="9">
        <v>1230</v>
      </c>
      <c r="C135" s="10">
        <f t="shared" si="9"/>
        <v>553.5</v>
      </c>
      <c r="K135" s="9">
        <v>1230</v>
      </c>
      <c r="L135" s="10">
        <f t="shared" si="5"/>
        <v>573.5</v>
      </c>
      <c r="M135" s="10">
        <f t="shared" si="6"/>
        <v>573.5</v>
      </c>
      <c r="N135" s="10">
        <f t="shared" si="7"/>
        <v>593.5</v>
      </c>
      <c r="O135" s="10">
        <f t="shared" si="8"/>
        <v>613.5</v>
      </c>
    </row>
    <row r="136" ht="19" customHeight="1" spans="2:15">
      <c r="B136" s="9">
        <v>1240</v>
      </c>
      <c r="C136" s="10">
        <f t="shared" si="9"/>
        <v>558</v>
      </c>
      <c r="K136" s="9">
        <v>1240</v>
      </c>
      <c r="L136" s="10">
        <f t="shared" si="5"/>
        <v>578</v>
      </c>
      <c r="M136" s="10">
        <f t="shared" si="6"/>
        <v>578</v>
      </c>
      <c r="N136" s="10">
        <f t="shared" si="7"/>
        <v>598</v>
      </c>
      <c r="O136" s="10">
        <f t="shared" si="8"/>
        <v>618</v>
      </c>
    </row>
    <row r="137" ht="19" customHeight="1" spans="2:15">
      <c r="B137" s="9">
        <v>1250</v>
      </c>
      <c r="C137" s="10">
        <f t="shared" si="9"/>
        <v>562.5</v>
      </c>
      <c r="K137" s="9">
        <v>1250</v>
      </c>
      <c r="L137" s="10">
        <f t="shared" si="5"/>
        <v>582.5</v>
      </c>
      <c r="M137" s="10">
        <f t="shared" si="6"/>
        <v>582.5</v>
      </c>
      <c r="N137" s="10">
        <f t="shared" si="7"/>
        <v>602.5</v>
      </c>
      <c r="O137" s="10">
        <f t="shared" si="8"/>
        <v>622.5</v>
      </c>
    </row>
    <row r="138" ht="19" customHeight="1" spans="2:15">
      <c r="B138" s="9">
        <v>1260</v>
      </c>
      <c r="C138" s="10">
        <f t="shared" si="9"/>
        <v>567</v>
      </c>
      <c r="K138" s="9">
        <v>1260</v>
      </c>
      <c r="L138" s="10">
        <f t="shared" si="5"/>
        <v>587</v>
      </c>
      <c r="M138" s="10">
        <f t="shared" si="6"/>
        <v>587</v>
      </c>
      <c r="N138" s="10">
        <f t="shared" si="7"/>
        <v>607</v>
      </c>
      <c r="O138" s="10">
        <f t="shared" si="8"/>
        <v>627</v>
      </c>
    </row>
    <row r="139" ht="19" customHeight="1" spans="2:15">
      <c r="B139" s="9">
        <v>1270</v>
      </c>
      <c r="C139" s="10">
        <f t="shared" si="9"/>
        <v>571.5</v>
      </c>
      <c r="K139" s="9">
        <v>1270</v>
      </c>
      <c r="L139" s="10">
        <f t="shared" si="5"/>
        <v>591.5</v>
      </c>
      <c r="M139" s="10">
        <f t="shared" si="6"/>
        <v>591.5</v>
      </c>
      <c r="N139" s="10">
        <f t="shared" si="7"/>
        <v>611.5</v>
      </c>
      <c r="O139" s="10">
        <f t="shared" si="8"/>
        <v>631.5</v>
      </c>
    </row>
    <row r="140" ht="19" customHeight="1" spans="2:15">
      <c r="B140" s="9">
        <v>1280</v>
      </c>
      <c r="C140" s="10">
        <f t="shared" si="9"/>
        <v>576</v>
      </c>
      <c r="K140" s="9">
        <v>1280</v>
      </c>
      <c r="L140" s="10">
        <f t="shared" si="5"/>
        <v>596</v>
      </c>
      <c r="M140" s="10">
        <f t="shared" si="6"/>
        <v>596</v>
      </c>
      <c r="N140" s="10">
        <f t="shared" si="7"/>
        <v>616</v>
      </c>
      <c r="O140" s="10">
        <f t="shared" si="8"/>
        <v>636</v>
      </c>
    </row>
    <row r="141" ht="19" customHeight="1" spans="2:15">
      <c r="B141" s="9">
        <v>1290</v>
      </c>
      <c r="C141" s="10">
        <f t="shared" si="9"/>
        <v>580.5</v>
      </c>
      <c r="K141" s="9">
        <v>1290</v>
      </c>
      <c r="L141" s="10">
        <f t="shared" ref="L141:L204" si="10">C141+$F$14</f>
        <v>600.5</v>
      </c>
      <c r="M141" s="10">
        <f t="shared" ref="M141:M204" si="11">C141+$G$14</f>
        <v>600.5</v>
      </c>
      <c r="N141" s="10">
        <f t="shared" ref="N141:N204" si="12">C141+$H$14</f>
        <v>620.5</v>
      </c>
      <c r="O141" s="10">
        <f t="shared" ref="O141:O204" si="13">C141+$I$14</f>
        <v>640.5</v>
      </c>
    </row>
    <row r="142" ht="19" customHeight="1" spans="2:15">
      <c r="B142" s="9">
        <v>1300</v>
      </c>
      <c r="C142" s="10">
        <f t="shared" ref="C142:C205" si="14">C141+4.5</f>
        <v>585</v>
      </c>
      <c r="K142" s="9">
        <v>1300</v>
      </c>
      <c r="L142" s="10">
        <f t="shared" si="10"/>
        <v>605</v>
      </c>
      <c r="M142" s="10">
        <f t="shared" si="11"/>
        <v>605</v>
      </c>
      <c r="N142" s="10">
        <f t="shared" si="12"/>
        <v>625</v>
      </c>
      <c r="O142" s="10">
        <f t="shared" si="13"/>
        <v>645</v>
      </c>
    </row>
    <row r="143" ht="19" customHeight="1" spans="2:15">
      <c r="B143" s="9">
        <v>1310</v>
      </c>
      <c r="C143" s="10">
        <f t="shared" si="14"/>
        <v>589.5</v>
      </c>
      <c r="K143" s="9">
        <v>1310</v>
      </c>
      <c r="L143" s="10">
        <f t="shared" si="10"/>
        <v>609.5</v>
      </c>
      <c r="M143" s="10">
        <f t="shared" si="11"/>
        <v>609.5</v>
      </c>
      <c r="N143" s="10">
        <f t="shared" si="12"/>
        <v>629.5</v>
      </c>
      <c r="O143" s="10">
        <f t="shared" si="13"/>
        <v>649.5</v>
      </c>
    </row>
    <row r="144" ht="19" customHeight="1" spans="2:15">
      <c r="B144" s="9">
        <v>1320</v>
      </c>
      <c r="C144" s="10">
        <f t="shared" si="14"/>
        <v>594</v>
      </c>
      <c r="K144" s="9">
        <v>1320</v>
      </c>
      <c r="L144" s="10">
        <f t="shared" si="10"/>
        <v>614</v>
      </c>
      <c r="M144" s="10">
        <f t="shared" si="11"/>
        <v>614</v>
      </c>
      <c r="N144" s="10">
        <f t="shared" si="12"/>
        <v>634</v>
      </c>
      <c r="O144" s="10">
        <f t="shared" si="13"/>
        <v>654</v>
      </c>
    </row>
    <row r="145" ht="19" customHeight="1" spans="2:15">
      <c r="B145" s="9">
        <v>1330</v>
      </c>
      <c r="C145" s="10">
        <f t="shared" si="14"/>
        <v>598.5</v>
      </c>
      <c r="K145" s="9">
        <v>1330</v>
      </c>
      <c r="L145" s="10">
        <f t="shared" si="10"/>
        <v>618.5</v>
      </c>
      <c r="M145" s="10">
        <f t="shared" si="11"/>
        <v>618.5</v>
      </c>
      <c r="N145" s="10">
        <f t="shared" si="12"/>
        <v>638.5</v>
      </c>
      <c r="O145" s="10">
        <f t="shared" si="13"/>
        <v>658.5</v>
      </c>
    </row>
    <row r="146" ht="19" customHeight="1" spans="2:15">
      <c r="B146" s="9">
        <v>1340</v>
      </c>
      <c r="C146" s="10">
        <f t="shared" si="14"/>
        <v>603</v>
      </c>
      <c r="K146" s="9">
        <v>1340</v>
      </c>
      <c r="L146" s="10">
        <f t="shared" si="10"/>
        <v>623</v>
      </c>
      <c r="M146" s="10">
        <f t="shared" si="11"/>
        <v>623</v>
      </c>
      <c r="N146" s="10">
        <f t="shared" si="12"/>
        <v>643</v>
      </c>
      <c r="O146" s="10">
        <f t="shared" si="13"/>
        <v>663</v>
      </c>
    </row>
    <row r="147" ht="19" customHeight="1" spans="2:15">
      <c r="B147" s="9">
        <v>1350</v>
      </c>
      <c r="C147" s="10">
        <f t="shared" si="14"/>
        <v>607.5</v>
      </c>
      <c r="K147" s="9">
        <v>1350</v>
      </c>
      <c r="L147" s="10">
        <f t="shared" si="10"/>
        <v>627.5</v>
      </c>
      <c r="M147" s="10">
        <f t="shared" si="11"/>
        <v>627.5</v>
      </c>
      <c r="N147" s="10">
        <f t="shared" si="12"/>
        <v>647.5</v>
      </c>
      <c r="O147" s="10">
        <f t="shared" si="13"/>
        <v>667.5</v>
      </c>
    </row>
    <row r="148" ht="19" customHeight="1" spans="2:15">
      <c r="B148" s="9">
        <v>1360</v>
      </c>
      <c r="C148" s="10">
        <f t="shared" si="14"/>
        <v>612</v>
      </c>
      <c r="K148" s="9">
        <v>1360</v>
      </c>
      <c r="L148" s="10">
        <f t="shared" si="10"/>
        <v>632</v>
      </c>
      <c r="M148" s="10">
        <f t="shared" si="11"/>
        <v>632</v>
      </c>
      <c r="N148" s="10">
        <f t="shared" si="12"/>
        <v>652</v>
      </c>
      <c r="O148" s="10">
        <f t="shared" si="13"/>
        <v>672</v>
      </c>
    </row>
    <row r="149" ht="19" customHeight="1" spans="2:15">
      <c r="B149" s="9">
        <v>1370</v>
      </c>
      <c r="C149" s="10">
        <f t="shared" si="14"/>
        <v>616.5</v>
      </c>
      <c r="K149" s="9">
        <v>1370</v>
      </c>
      <c r="L149" s="10">
        <f t="shared" si="10"/>
        <v>636.5</v>
      </c>
      <c r="M149" s="10">
        <f t="shared" si="11"/>
        <v>636.5</v>
      </c>
      <c r="N149" s="10">
        <f t="shared" si="12"/>
        <v>656.5</v>
      </c>
      <c r="O149" s="10">
        <f t="shared" si="13"/>
        <v>676.5</v>
      </c>
    </row>
    <row r="150" ht="19" customHeight="1" spans="2:15">
      <c r="B150" s="9">
        <v>1380</v>
      </c>
      <c r="C150" s="10">
        <f t="shared" si="14"/>
        <v>621</v>
      </c>
      <c r="K150" s="9">
        <v>1380</v>
      </c>
      <c r="L150" s="10">
        <f t="shared" si="10"/>
        <v>641</v>
      </c>
      <c r="M150" s="10">
        <f t="shared" si="11"/>
        <v>641</v>
      </c>
      <c r="N150" s="10">
        <f t="shared" si="12"/>
        <v>661</v>
      </c>
      <c r="O150" s="10">
        <f t="shared" si="13"/>
        <v>681</v>
      </c>
    </row>
    <row r="151" ht="19" customHeight="1" spans="2:15">
      <c r="B151" s="9">
        <v>1390</v>
      </c>
      <c r="C151" s="10">
        <f t="shared" si="14"/>
        <v>625.5</v>
      </c>
      <c r="K151" s="9">
        <v>1390</v>
      </c>
      <c r="L151" s="10">
        <f t="shared" si="10"/>
        <v>645.5</v>
      </c>
      <c r="M151" s="10">
        <f t="shared" si="11"/>
        <v>645.5</v>
      </c>
      <c r="N151" s="10">
        <f t="shared" si="12"/>
        <v>665.5</v>
      </c>
      <c r="O151" s="10">
        <f t="shared" si="13"/>
        <v>685.5</v>
      </c>
    </row>
    <row r="152" ht="19" customHeight="1" spans="2:15">
      <c r="B152" s="9">
        <v>1400</v>
      </c>
      <c r="C152" s="10">
        <f t="shared" si="14"/>
        <v>630</v>
      </c>
      <c r="K152" s="9">
        <v>1400</v>
      </c>
      <c r="L152" s="10">
        <f t="shared" si="10"/>
        <v>650</v>
      </c>
      <c r="M152" s="10">
        <f t="shared" si="11"/>
        <v>650</v>
      </c>
      <c r="N152" s="10">
        <f t="shared" si="12"/>
        <v>670</v>
      </c>
      <c r="O152" s="10">
        <f t="shared" si="13"/>
        <v>690</v>
      </c>
    </row>
    <row r="153" ht="19" customHeight="1" spans="2:15">
      <c r="B153" s="9">
        <v>1410</v>
      </c>
      <c r="C153" s="10">
        <f t="shared" si="14"/>
        <v>634.5</v>
      </c>
      <c r="K153" s="9">
        <v>1410</v>
      </c>
      <c r="L153" s="10">
        <f t="shared" si="10"/>
        <v>654.5</v>
      </c>
      <c r="M153" s="10">
        <f t="shared" si="11"/>
        <v>654.5</v>
      </c>
      <c r="N153" s="10">
        <f t="shared" si="12"/>
        <v>674.5</v>
      </c>
      <c r="O153" s="10">
        <f t="shared" si="13"/>
        <v>694.5</v>
      </c>
    </row>
    <row r="154" ht="19" customHeight="1" spans="2:15">
      <c r="B154" s="9">
        <v>1420</v>
      </c>
      <c r="C154" s="10">
        <f t="shared" si="14"/>
        <v>639</v>
      </c>
      <c r="K154" s="9">
        <v>1420</v>
      </c>
      <c r="L154" s="10">
        <f t="shared" si="10"/>
        <v>659</v>
      </c>
      <c r="M154" s="10">
        <f t="shared" si="11"/>
        <v>659</v>
      </c>
      <c r="N154" s="10">
        <f t="shared" si="12"/>
        <v>679</v>
      </c>
      <c r="O154" s="10">
        <f t="shared" si="13"/>
        <v>699</v>
      </c>
    </row>
    <row r="155" ht="19" customHeight="1" spans="2:15">
      <c r="B155" s="9">
        <v>1430</v>
      </c>
      <c r="C155" s="10">
        <f t="shared" si="14"/>
        <v>643.5</v>
      </c>
      <c r="K155" s="9">
        <v>1430</v>
      </c>
      <c r="L155" s="10">
        <f t="shared" si="10"/>
        <v>663.5</v>
      </c>
      <c r="M155" s="10">
        <f t="shared" si="11"/>
        <v>663.5</v>
      </c>
      <c r="N155" s="10">
        <f t="shared" si="12"/>
        <v>683.5</v>
      </c>
      <c r="O155" s="10">
        <f t="shared" si="13"/>
        <v>703.5</v>
      </c>
    </row>
    <row r="156" ht="19" customHeight="1" spans="2:15">
      <c r="B156" s="9">
        <v>1440</v>
      </c>
      <c r="C156" s="10">
        <f t="shared" si="14"/>
        <v>648</v>
      </c>
      <c r="K156" s="9">
        <v>1440</v>
      </c>
      <c r="L156" s="10">
        <f t="shared" si="10"/>
        <v>668</v>
      </c>
      <c r="M156" s="10">
        <f t="shared" si="11"/>
        <v>668</v>
      </c>
      <c r="N156" s="10">
        <f t="shared" si="12"/>
        <v>688</v>
      </c>
      <c r="O156" s="10">
        <f t="shared" si="13"/>
        <v>708</v>
      </c>
    </row>
    <row r="157" ht="19" customHeight="1" spans="2:15">
      <c r="B157" s="9">
        <v>1450</v>
      </c>
      <c r="C157" s="10">
        <f t="shared" si="14"/>
        <v>652.5</v>
      </c>
      <c r="K157" s="9">
        <v>1450</v>
      </c>
      <c r="L157" s="10">
        <f t="shared" si="10"/>
        <v>672.5</v>
      </c>
      <c r="M157" s="10">
        <f t="shared" si="11"/>
        <v>672.5</v>
      </c>
      <c r="N157" s="10">
        <f t="shared" si="12"/>
        <v>692.5</v>
      </c>
      <c r="O157" s="10">
        <f t="shared" si="13"/>
        <v>712.5</v>
      </c>
    </row>
    <row r="158" ht="19" customHeight="1" spans="2:15">
      <c r="B158" s="9">
        <v>1460</v>
      </c>
      <c r="C158" s="10">
        <f t="shared" si="14"/>
        <v>657</v>
      </c>
      <c r="K158" s="9">
        <v>1460</v>
      </c>
      <c r="L158" s="10">
        <f t="shared" si="10"/>
        <v>677</v>
      </c>
      <c r="M158" s="10">
        <f t="shared" si="11"/>
        <v>677</v>
      </c>
      <c r="N158" s="10">
        <f t="shared" si="12"/>
        <v>697</v>
      </c>
      <c r="O158" s="10">
        <f t="shared" si="13"/>
        <v>717</v>
      </c>
    </row>
    <row r="159" ht="19" customHeight="1" spans="2:15">
      <c r="B159" s="9">
        <v>1470</v>
      </c>
      <c r="C159" s="10">
        <f t="shared" si="14"/>
        <v>661.5</v>
      </c>
      <c r="K159" s="9">
        <v>1470</v>
      </c>
      <c r="L159" s="10">
        <f t="shared" si="10"/>
        <v>681.5</v>
      </c>
      <c r="M159" s="10">
        <f t="shared" si="11"/>
        <v>681.5</v>
      </c>
      <c r="N159" s="10">
        <f t="shared" si="12"/>
        <v>701.5</v>
      </c>
      <c r="O159" s="10">
        <f t="shared" si="13"/>
        <v>721.5</v>
      </c>
    </row>
    <row r="160" ht="19" customHeight="1" spans="2:15">
      <c r="B160" s="9">
        <v>1480</v>
      </c>
      <c r="C160" s="10">
        <f t="shared" si="14"/>
        <v>666</v>
      </c>
      <c r="K160" s="9">
        <v>1480</v>
      </c>
      <c r="L160" s="10">
        <f t="shared" si="10"/>
        <v>686</v>
      </c>
      <c r="M160" s="10">
        <f t="shared" si="11"/>
        <v>686</v>
      </c>
      <c r="N160" s="10">
        <f t="shared" si="12"/>
        <v>706</v>
      </c>
      <c r="O160" s="10">
        <f t="shared" si="13"/>
        <v>726</v>
      </c>
    </row>
    <row r="161" ht="19" customHeight="1" spans="2:15">
      <c r="B161" s="9">
        <v>1490</v>
      </c>
      <c r="C161" s="10">
        <f t="shared" si="14"/>
        <v>670.5</v>
      </c>
      <c r="K161" s="9">
        <v>1490</v>
      </c>
      <c r="L161" s="10">
        <f t="shared" si="10"/>
        <v>690.5</v>
      </c>
      <c r="M161" s="10">
        <f t="shared" si="11"/>
        <v>690.5</v>
      </c>
      <c r="N161" s="10">
        <f t="shared" si="12"/>
        <v>710.5</v>
      </c>
      <c r="O161" s="10">
        <f t="shared" si="13"/>
        <v>730.5</v>
      </c>
    </row>
    <row r="162" ht="19" customHeight="1" spans="2:15">
      <c r="B162" s="9">
        <v>1500</v>
      </c>
      <c r="C162" s="10">
        <f t="shared" si="14"/>
        <v>675</v>
      </c>
      <c r="K162" s="9">
        <v>1500</v>
      </c>
      <c r="L162" s="10">
        <f t="shared" si="10"/>
        <v>695</v>
      </c>
      <c r="M162" s="10">
        <f t="shared" si="11"/>
        <v>695</v>
      </c>
      <c r="N162" s="10">
        <f t="shared" si="12"/>
        <v>715</v>
      </c>
      <c r="O162" s="10">
        <f t="shared" si="13"/>
        <v>735</v>
      </c>
    </row>
    <row r="163" ht="19" customHeight="1" spans="2:15">
      <c r="B163" s="9">
        <v>1510</v>
      </c>
      <c r="C163" s="10">
        <f t="shared" si="14"/>
        <v>679.5</v>
      </c>
      <c r="K163" s="9">
        <v>1510</v>
      </c>
      <c r="L163" s="10">
        <f t="shared" si="10"/>
        <v>699.5</v>
      </c>
      <c r="M163" s="10">
        <f t="shared" si="11"/>
        <v>699.5</v>
      </c>
      <c r="N163" s="10">
        <f t="shared" si="12"/>
        <v>719.5</v>
      </c>
      <c r="O163" s="10">
        <f t="shared" si="13"/>
        <v>739.5</v>
      </c>
    </row>
    <row r="164" ht="19" customHeight="1" spans="2:15">
      <c r="B164" s="9">
        <v>1520</v>
      </c>
      <c r="C164" s="10">
        <f t="shared" si="14"/>
        <v>684</v>
      </c>
      <c r="K164" s="9">
        <v>1520</v>
      </c>
      <c r="L164" s="10">
        <f t="shared" si="10"/>
        <v>704</v>
      </c>
      <c r="M164" s="10">
        <f t="shared" si="11"/>
        <v>704</v>
      </c>
      <c r="N164" s="10">
        <f t="shared" si="12"/>
        <v>724</v>
      </c>
      <c r="O164" s="10">
        <f t="shared" si="13"/>
        <v>744</v>
      </c>
    </row>
    <row r="165" ht="19" customHeight="1" spans="2:15">
      <c r="B165" s="9">
        <v>1530</v>
      </c>
      <c r="C165" s="10">
        <f t="shared" si="14"/>
        <v>688.5</v>
      </c>
      <c r="K165" s="9">
        <v>1530</v>
      </c>
      <c r="L165" s="10">
        <f t="shared" si="10"/>
        <v>708.5</v>
      </c>
      <c r="M165" s="10">
        <f t="shared" si="11"/>
        <v>708.5</v>
      </c>
      <c r="N165" s="10">
        <f t="shared" si="12"/>
        <v>728.5</v>
      </c>
      <c r="O165" s="10">
        <f t="shared" si="13"/>
        <v>748.5</v>
      </c>
    </row>
    <row r="166" ht="19" customHeight="1" spans="2:15">
      <c r="B166" s="9">
        <v>1540</v>
      </c>
      <c r="C166" s="10">
        <f t="shared" si="14"/>
        <v>693</v>
      </c>
      <c r="K166" s="9">
        <v>1540</v>
      </c>
      <c r="L166" s="10">
        <f t="shared" si="10"/>
        <v>713</v>
      </c>
      <c r="M166" s="10">
        <f t="shared" si="11"/>
        <v>713</v>
      </c>
      <c r="N166" s="10">
        <f t="shared" si="12"/>
        <v>733</v>
      </c>
      <c r="O166" s="10">
        <f t="shared" si="13"/>
        <v>753</v>
      </c>
    </row>
    <row r="167" ht="19" customHeight="1" spans="2:15">
      <c r="B167" s="9">
        <v>1550</v>
      </c>
      <c r="C167" s="10">
        <f t="shared" si="14"/>
        <v>697.5</v>
      </c>
      <c r="K167" s="9">
        <v>1550</v>
      </c>
      <c r="L167" s="10">
        <f t="shared" si="10"/>
        <v>717.5</v>
      </c>
      <c r="M167" s="10">
        <f t="shared" si="11"/>
        <v>717.5</v>
      </c>
      <c r="N167" s="10">
        <f t="shared" si="12"/>
        <v>737.5</v>
      </c>
      <c r="O167" s="10">
        <f t="shared" si="13"/>
        <v>757.5</v>
      </c>
    </row>
    <row r="168" ht="19" customHeight="1" spans="2:15">
      <c r="B168" s="9">
        <v>1560</v>
      </c>
      <c r="C168" s="10">
        <f t="shared" si="14"/>
        <v>702</v>
      </c>
      <c r="K168" s="9">
        <v>1560</v>
      </c>
      <c r="L168" s="10">
        <f t="shared" si="10"/>
        <v>722</v>
      </c>
      <c r="M168" s="10">
        <f t="shared" si="11"/>
        <v>722</v>
      </c>
      <c r="N168" s="10">
        <f t="shared" si="12"/>
        <v>742</v>
      </c>
      <c r="O168" s="10">
        <f t="shared" si="13"/>
        <v>762</v>
      </c>
    </row>
    <row r="169" ht="19" customHeight="1" spans="2:15">
      <c r="B169" s="9">
        <v>1570</v>
      </c>
      <c r="C169" s="10">
        <f t="shared" si="14"/>
        <v>706.5</v>
      </c>
      <c r="K169" s="9">
        <v>1570</v>
      </c>
      <c r="L169" s="10">
        <f t="shared" si="10"/>
        <v>726.5</v>
      </c>
      <c r="M169" s="10">
        <f t="shared" si="11"/>
        <v>726.5</v>
      </c>
      <c r="N169" s="10">
        <f t="shared" si="12"/>
        <v>746.5</v>
      </c>
      <c r="O169" s="10">
        <f t="shared" si="13"/>
        <v>766.5</v>
      </c>
    </row>
    <row r="170" ht="19" customHeight="1" spans="2:15">
      <c r="B170" s="9">
        <v>1580</v>
      </c>
      <c r="C170" s="10">
        <f t="shared" si="14"/>
        <v>711</v>
      </c>
      <c r="K170" s="9">
        <v>1580</v>
      </c>
      <c r="L170" s="10">
        <f t="shared" si="10"/>
        <v>731</v>
      </c>
      <c r="M170" s="10">
        <f t="shared" si="11"/>
        <v>731</v>
      </c>
      <c r="N170" s="10">
        <f t="shared" si="12"/>
        <v>751</v>
      </c>
      <c r="O170" s="10">
        <f t="shared" si="13"/>
        <v>771</v>
      </c>
    </row>
    <row r="171" ht="19" customHeight="1" spans="2:15">
      <c r="B171" s="9">
        <v>1590</v>
      </c>
      <c r="C171" s="10">
        <f t="shared" si="14"/>
        <v>715.5</v>
      </c>
      <c r="K171" s="9">
        <v>1590</v>
      </c>
      <c r="L171" s="10">
        <f t="shared" si="10"/>
        <v>735.5</v>
      </c>
      <c r="M171" s="10">
        <f t="shared" si="11"/>
        <v>735.5</v>
      </c>
      <c r="N171" s="10">
        <f t="shared" si="12"/>
        <v>755.5</v>
      </c>
      <c r="O171" s="10">
        <f t="shared" si="13"/>
        <v>775.5</v>
      </c>
    </row>
    <row r="172" ht="19" customHeight="1" spans="2:15">
      <c r="B172" s="9">
        <v>1600</v>
      </c>
      <c r="C172" s="10">
        <f t="shared" si="14"/>
        <v>720</v>
      </c>
      <c r="K172" s="9">
        <v>1600</v>
      </c>
      <c r="L172" s="10">
        <f t="shared" si="10"/>
        <v>740</v>
      </c>
      <c r="M172" s="10">
        <f t="shared" si="11"/>
        <v>740</v>
      </c>
      <c r="N172" s="10">
        <f t="shared" si="12"/>
        <v>760</v>
      </c>
      <c r="O172" s="10">
        <f t="shared" si="13"/>
        <v>780</v>
      </c>
    </row>
    <row r="173" ht="19" customHeight="1" spans="2:15">
      <c r="B173" s="9">
        <v>1610</v>
      </c>
      <c r="C173" s="10">
        <f t="shared" si="14"/>
        <v>724.5</v>
      </c>
      <c r="K173" s="9">
        <v>1610</v>
      </c>
      <c r="L173" s="10">
        <f t="shared" si="10"/>
        <v>744.5</v>
      </c>
      <c r="M173" s="10">
        <f t="shared" si="11"/>
        <v>744.5</v>
      </c>
      <c r="N173" s="10">
        <f t="shared" si="12"/>
        <v>764.5</v>
      </c>
      <c r="O173" s="10">
        <f t="shared" si="13"/>
        <v>784.5</v>
      </c>
    </row>
    <row r="174" ht="19" customHeight="1" spans="2:15">
      <c r="B174" s="9">
        <v>1620</v>
      </c>
      <c r="C174" s="10">
        <f t="shared" si="14"/>
        <v>729</v>
      </c>
      <c r="K174" s="9">
        <v>1620</v>
      </c>
      <c r="L174" s="10">
        <f t="shared" si="10"/>
        <v>749</v>
      </c>
      <c r="M174" s="10">
        <f t="shared" si="11"/>
        <v>749</v>
      </c>
      <c r="N174" s="10">
        <f t="shared" si="12"/>
        <v>769</v>
      </c>
      <c r="O174" s="10">
        <f t="shared" si="13"/>
        <v>789</v>
      </c>
    </row>
    <row r="175" ht="19" customHeight="1" spans="2:15">
      <c r="B175" s="9">
        <v>1630</v>
      </c>
      <c r="C175" s="10">
        <f t="shared" si="14"/>
        <v>733.5</v>
      </c>
      <c r="K175" s="9">
        <v>1630</v>
      </c>
      <c r="L175" s="10">
        <f t="shared" si="10"/>
        <v>753.5</v>
      </c>
      <c r="M175" s="10">
        <f t="shared" si="11"/>
        <v>753.5</v>
      </c>
      <c r="N175" s="10">
        <f t="shared" si="12"/>
        <v>773.5</v>
      </c>
      <c r="O175" s="10">
        <f t="shared" si="13"/>
        <v>793.5</v>
      </c>
    </row>
    <row r="176" ht="19" customHeight="1" spans="2:15">
      <c r="B176" s="9">
        <v>1640</v>
      </c>
      <c r="C176" s="10">
        <f t="shared" si="14"/>
        <v>738</v>
      </c>
      <c r="K176" s="9">
        <v>1640</v>
      </c>
      <c r="L176" s="10">
        <f t="shared" si="10"/>
        <v>758</v>
      </c>
      <c r="M176" s="10">
        <f t="shared" si="11"/>
        <v>758</v>
      </c>
      <c r="N176" s="10">
        <f t="shared" si="12"/>
        <v>778</v>
      </c>
      <c r="O176" s="10">
        <f t="shared" si="13"/>
        <v>798</v>
      </c>
    </row>
    <row r="177" ht="19" customHeight="1" spans="2:15">
      <c r="B177" s="9">
        <v>1650</v>
      </c>
      <c r="C177" s="10">
        <f t="shared" si="14"/>
        <v>742.5</v>
      </c>
      <c r="K177" s="9">
        <v>1650</v>
      </c>
      <c r="L177" s="10">
        <f t="shared" si="10"/>
        <v>762.5</v>
      </c>
      <c r="M177" s="10">
        <f t="shared" si="11"/>
        <v>762.5</v>
      </c>
      <c r="N177" s="10">
        <f t="shared" si="12"/>
        <v>782.5</v>
      </c>
      <c r="O177" s="10">
        <f t="shared" si="13"/>
        <v>802.5</v>
      </c>
    </row>
    <row r="178" ht="19" customHeight="1" spans="2:15">
      <c r="B178" s="9">
        <v>1660</v>
      </c>
      <c r="C178" s="10">
        <f t="shared" si="14"/>
        <v>747</v>
      </c>
      <c r="K178" s="9">
        <v>1660</v>
      </c>
      <c r="L178" s="10">
        <f t="shared" si="10"/>
        <v>767</v>
      </c>
      <c r="M178" s="10">
        <f t="shared" si="11"/>
        <v>767</v>
      </c>
      <c r="N178" s="10">
        <f t="shared" si="12"/>
        <v>787</v>
      </c>
      <c r="O178" s="10">
        <f t="shared" si="13"/>
        <v>807</v>
      </c>
    </row>
    <row r="179" ht="19" customHeight="1" spans="2:15">
      <c r="B179" s="9">
        <v>1670</v>
      </c>
      <c r="C179" s="10">
        <f t="shared" si="14"/>
        <v>751.5</v>
      </c>
      <c r="K179" s="9">
        <v>1670</v>
      </c>
      <c r="L179" s="10">
        <f t="shared" si="10"/>
        <v>771.5</v>
      </c>
      <c r="M179" s="10">
        <f t="shared" si="11"/>
        <v>771.5</v>
      </c>
      <c r="N179" s="10">
        <f t="shared" si="12"/>
        <v>791.5</v>
      </c>
      <c r="O179" s="10">
        <f t="shared" si="13"/>
        <v>811.5</v>
      </c>
    </row>
    <row r="180" ht="19" customHeight="1" spans="2:15">
      <c r="B180" s="9">
        <v>1680</v>
      </c>
      <c r="C180" s="10">
        <f t="shared" si="14"/>
        <v>756</v>
      </c>
      <c r="K180" s="9">
        <v>1680</v>
      </c>
      <c r="L180" s="10">
        <f t="shared" si="10"/>
        <v>776</v>
      </c>
      <c r="M180" s="10">
        <f t="shared" si="11"/>
        <v>776</v>
      </c>
      <c r="N180" s="10">
        <f t="shared" si="12"/>
        <v>796</v>
      </c>
      <c r="O180" s="10">
        <f t="shared" si="13"/>
        <v>816</v>
      </c>
    </row>
    <row r="181" ht="19" customHeight="1" spans="2:15">
      <c r="B181" s="9">
        <v>1690</v>
      </c>
      <c r="C181" s="10">
        <f t="shared" si="14"/>
        <v>760.5</v>
      </c>
      <c r="K181" s="9">
        <v>1690</v>
      </c>
      <c r="L181" s="10">
        <f t="shared" si="10"/>
        <v>780.5</v>
      </c>
      <c r="M181" s="10">
        <f t="shared" si="11"/>
        <v>780.5</v>
      </c>
      <c r="N181" s="10">
        <f t="shared" si="12"/>
        <v>800.5</v>
      </c>
      <c r="O181" s="10">
        <f t="shared" si="13"/>
        <v>820.5</v>
      </c>
    </row>
    <row r="182" ht="19" customHeight="1" spans="2:15">
      <c r="B182" s="9">
        <v>1700</v>
      </c>
      <c r="C182" s="10">
        <f t="shared" si="14"/>
        <v>765</v>
      </c>
      <c r="K182" s="9">
        <v>1700</v>
      </c>
      <c r="L182" s="10">
        <f t="shared" si="10"/>
        <v>785</v>
      </c>
      <c r="M182" s="10">
        <f t="shared" si="11"/>
        <v>785</v>
      </c>
      <c r="N182" s="10">
        <f t="shared" si="12"/>
        <v>805</v>
      </c>
      <c r="O182" s="10">
        <f t="shared" si="13"/>
        <v>825</v>
      </c>
    </row>
    <row r="183" ht="19" customHeight="1" spans="2:15">
      <c r="B183" s="9">
        <v>1710</v>
      </c>
      <c r="C183" s="10">
        <f t="shared" si="14"/>
        <v>769.5</v>
      </c>
      <c r="K183" s="9">
        <v>1710</v>
      </c>
      <c r="L183" s="10">
        <f t="shared" si="10"/>
        <v>789.5</v>
      </c>
      <c r="M183" s="10">
        <f t="shared" si="11"/>
        <v>789.5</v>
      </c>
      <c r="N183" s="10">
        <f t="shared" si="12"/>
        <v>809.5</v>
      </c>
      <c r="O183" s="10">
        <f t="shared" si="13"/>
        <v>829.5</v>
      </c>
    </row>
    <row r="184" ht="19" customHeight="1" spans="2:15">
      <c r="B184" s="9">
        <v>1720</v>
      </c>
      <c r="C184" s="10">
        <f t="shared" si="14"/>
        <v>774</v>
      </c>
      <c r="K184" s="9">
        <v>1720</v>
      </c>
      <c r="L184" s="10">
        <f t="shared" si="10"/>
        <v>794</v>
      </c>
      <c r="M184" s="10">
        <f t="shared" si="11"/>
        <v>794</v>
      </c>
      <c r="N184" s="10">
        <f t="shared" si="12"/>
        <v>814</v>
      </c>
      <c r="O184" s="10">
        <f t="shared" si="13"/>
        <v>834</v>
      </c>
    </row>
    <row r="185" ht="19" customHeight="1" spans="2:15">
      <c r="B185" s="9">
        <v>1730</v>
      </c>
      <c r="C185" s="10">
        <f t="shared" si="14"/>
        <v>778.5</v>
      </c>
      <c r="K185" s="9">
        <v>1730</v>
      </c>
      <c r="L185" s="10">
        <f t="shared" si="10"/>
        <v>798.5</v>
      </c>
      <c r="M185" s="10">
        <f t="shared" si="11"/>
        <v>798.5</v>
      </c>
      <c r="N185" s="10">
        <f t="shared" si="12"/>
        <v>818.5</v>
      </c>
      <c r="O185" s="10">
        <f t="shared" si="13"/>
        <v>838.5</v>
      </c>
    </row>
    <row r="186" ht="19" customHeight="1" spans="2:15">
      <c r="B186" s="9">
        <v>1740</v>
      </c>
      <c r="C186" s="10">
        <f t="shared" si="14"/>
        <v>783</v>
      </c>
      <c r="K186" s="9">
        <v>1740</v>
      </c>
      <c r="L186" s="10">
        <f t="shared" si="10"/>
        <v>803</v>
      </c>
      <c r="M186" s="10">
        <f t="shared" si="11"/>
        <v>803</v>
      </c>
      <c r="N186" s="10">
        <f t="shared" si="12"/>
        <v>823</v>
      </c>
      <c r="O186" s="10">
        <f t="shared" si="13"/>
        <v>843</v>
      </c>
    </row>
    <row r="187" ht="19" customHeight="1" spans="2:15">
      <c r="B187" s="9">
        <v>1750</v>
      </c>
      <c r="C187" s="10">
        <f t="shared" si="14"/>
        <v>787.5</v>
      </c>
      <c r="K187" s="9">
        <v>1750</v>
      </c>
      <c r="L187" s="10">
        <f t="shared" si="10"/>
        <v>807.5</v>
      </c>
      <c r="M187" s="10">
        <f t="shared" si="11"/>
        <v>807.5</v>
      </c>
      <c r="N187" s="10">
        <f t="shared" si="12"/>
        <v>827.5</v>
      </c>
      <c r="O187" s="10">
        <f t="shared" si="13"/>
        <v>847.5</v>
      </c>
    </row>
    <row r="188" ht="19" customHeight="1" spans="2:15">
      <c r="B188" s="9">
        <v>1760</v>
      </c>
      <c r="C188" s="10">
        <f t="shared" si="14"/>
        <v>792</v>
      </c>
      <c r="K188" s="9">
        <v>1760</v>
      </c>
      <c r="L188" s="10">
        <f t="shared" si="10"/>
        <v>812</v>
      </c>
      <c r="M188" s="10">
        <f t="shared" si="11"/>
        <v>812</v>
      </c>
      <c r="N188" s="10">
        <f t="shared" si="12"/>
        <v>832</v>
      </c>
      <c r="O188" s="10">
        <f t="shared" si="13"/>
        <v>852</v>
      </c>
    </row>
    <row r="189" ht="19" customHeight="1" spans="2:15">
      <c r="B189" s="9">
        <v>1770</v>
      </c>
      <c r="C189" s="10">
        <f t="shared" si="14"/>
        <v>796.5</v>
      </c>
      <c r="K189" s="9">
        <v>1770</v>
      </c>
      <c r="L189" s="10">
        <f t="shared" si="10"/>
        <v>816.5</v>
      </c>
      <c r="M189" s="10">
        <f t="shared" si="11"/>
        <v>816.5</v>
      </c>
      <c r="N189" s="10">
        <f t="shared" si="12"/>
        <v>836.5</v>
      </c>
      <c r="O189" s="10">
        <f t="shared" si="13"/>
        <v>856.5</v>
      </c>
    </row>
    <row r="190" ht="19" customHeight="1" spans="2:15">
      <c r="B190" s="9">
        <v>1780</v>
      </c>
      <c r="C190" s="10">
        <f t="shared" si="14"/>
        <v>801</v>
      </c>
      <c r="K190" s="9">
        <v>1780</v>
      </c>
      <c r="L190" s="10">
        <f t="shared" si="10"/>
        <v>821</v>
      </c>
      <c r="M190" s="10">
        <f t="shared" si="11"/>
        <v>821</v>
      </c>
      <c r="N190" s="10">
        <f t="shared" si="12"/>
        <v>841</v>
      </c>
      <c r="O190" s="10">
        <f t="shared" si="13"/>
        <v>861</v>
      </c>
    </row>
    <row r="191" ht="19" customHeight="1" spans="2:15">
      <c r="B191" s="9">
        <v>1790</v>
      </c>
      <c r="C191" s="10">
        <f t="shared" si="14"/>
        <v>805.5</v>
      </c>
      <c r="K191" s="9">
        <v>1790</v>
      </c>
      <c r="L191" s="10">
        <f t="shared" si="10"/>
        <v>825.5</v>
      </c>
      <c r="M191" s="10">
        <f t="shared" si="11"/>
        <v>825.5</v>
      </c>
      <c r="N191" s="10">
        <f t="shared" si="12"/>
        <v>845.5</v>
      </c>
      <c r="O191" s="10">
        <f t="shared" si="13"/>
        <v>865.5</v>
      </c>
    </row>
    <row r="192" ht="19" customHeight="1" spans="2:15">
      <c r="B192" s="9">
        <v>1800</v>
      </c>
      <c r="C192" s="10">
        <f t="shared" si="14"/>
        <v>810</v>
      </c>
      <c r="K192" s="9">
        <v>1800</v>
      </c>
      <c r="L192" s="10">
        <f t="shared" si="10"/>
        <v>830</v>
      </c>
      <c r="M192" s="10">
        <f t="shared" si="11"/>
        <v>830</v>
      </c>
      <c r="N192" s="10">
        <f t="shared" si="12"/>
        <v>850</v>
      </c>
      <c r="O192" s="10">
        <f t="shared" si="13"/>
        <v>870</v>
      </c>
    </row>
    <row r="193" ht="19" customHeight="1" spans="2:15">
      <c r="B193" s="9">
        <v>1810</v>
      </c>
      <c r="C193" s="10">
        <f t="shared" si="14"/>
        <v>814.5</v>
      </c>
      <c r="K193" s="9">
        <v>1810</v>
      </c>
      <c r="L193" s="10">
        <f t="shared" si="10"/>
        <v>834.5</v>
      </c>
      <c r="M193" s="10">
        <f t="shared" si="11"/>
        <v>834.5</v>
      </c>
      <c r="N193" s="10">
        <f t="shared" si="12"/>
        <v>854.5</v>
      </c>
      <c r="O193" s="10">
        <f t="shared" si="13"/>
        <v>874.5</v>
      </c>
    </row>
    <row r="194" ht="19" customHeight="1" spans="2:15">
      <c r="B194" s="9">
        <v>1820</v>
      </c>
      <c r="C194" s="10">
        <f t="shared" si="14"/>
        <v>819</v>
      </c>
      <c r="K194" s="9">
        <v>1820</v>
      </c>
      <c r="L194" s="10">
        <f t="shared" si="10"/>
        <v>839</v>
      </c>
      <c r="M194" s="10">
        <f t="shared" si="11"/>
        <v>839</v>
      </c>
      <c r="N194" s="10">
        <f t="shared" si="12"/>
        <v>859</v>
      </c>
      <c r="O194" s="10">
        <f t="shared" si="13"/>
        <v>879</v>
      </c>
    </row>
    <row r="195" ht="19" customHeight="1" spans="2:15">
      <c r="B195" s="9">
        <v>1830</v>
      </c>
      <c r="C195" s="10">
        <f t="shared" si="14"/>
        <v>823.5</v>
      </c>
      <c r="K195" s="9">
        <v>1830</v>
      </c>
      <c r="L195" s="10">
        <f t="shared" si="10"/>
        <v>843.5</v>
      </c>
      <c r="M195" s="10">
        <f t="shared" si="11"/>
        <v>843.5</v>
      </c>
      <c r="N195" s="10">
        <f t="shared" si="12"/>
        <v>863.5</v>
      </c>
      <c r="O195" s="10">
        <f t="shared" si="13"/>
        <v>883.5</v>
      </c>
    </row>
    <row r="196" ht="19" customHeight="1" spans="2:15">
      <c r="B196" s="9">
        <v>1840</v>
      </c>
      <c r="C196" s="10">
        <f t="shared" si="14"/>
        <v>828</v>
      </c>
      <c r="K196" s="9">
        <v>1840</v>
      </c>
      <c r="L196" s="10">
        <f t="shared" si="10"/>
        <v>848</v>
      </c>
      <c r="M196" s="10">
        <f t="shared" si="11"/>
        <v>848</v>
      </c>
      <c r="N196" s="10">
        <f t="shared" si="12"/>
        <v>868</v>
      </c>
      <c r="O196" s="10">
        <f t="shared" si="13"/>
        <v>888</v>
      </c>
    </row>
    <row r="197" ht="19" customHeight="1" spans="2:15">
      <c r="B197" s="9">
        <v>1850</v>
      </c>
      <c r="C197" s="10">
        <f t="shared" si="14"/>
        <v>832.5</v>
      </c>
      <c r="K197" s="9">
        <v>1850</v>
      </c>
      <c r="L197" s="10">
        <f t="shared" si="10"/>
        <v>852.5</v>
      </c>
      <c r="M197" s="10">
        <f t="shared" si="11"/>
        <v>852.5</v>
      </c>
      <c r="N197" s="10">
        <f t="shared" si="12"/>
        <v>872.5</v>
      </c>
      <c r="O197" s="10">
        <f t="shared" si="13"/>
        <v>892.5</v>
      </c>
    </row>
    <row r="198" ht="19" customHeight="1" spans="2:15">
      <c r="B198" s="9">
        <v>1860</v>
      </c>
      <c r="C198" s="10">
        <f t="shared" si="14"/>
        <v>837</v>
      </c>
      <c r="K198" s="9">
        <v>1860</v>
      </c>
      <c r="L198" s="10">
        <f t="shared" si="10"/>
        <v>857</v>
      </c>
      <c r="M198" s="10">
        <f t="shared" si="11"/>
        <v>857</v>
      </c>
      <c r="N198" s="10">
        <f t="shared" si="12"/>
        <v>877</v>
      </c>
      <c r="O198" s="10">
        <f t="shared" si="13"/>
        <v>897</v>
      </c>
    </row>
    <row r="199" ht="19" customHeight="1" spans="2:15">
      <c r="B199" s="9">
        <v>1870</v>
      </c>
      <c r="C199" s="10">
        <f t="shared" si="14"/>
        <v>841.5</v>
      </c>
      <c r="K199" s="9">
        <v>1870</v>
      </c>
      <c r="L199" s="10">
        <f t="shared" si="10"/>
        <v>861.5</v>
      </c>
      <c r="M199" s="10">
        <f t="shared" si="11"/>
        <v>861.5</v>
      </c>
      <c r="N199" s="10">
        <f t="shared" si="12"/>
        <v>881.5</v>
      </c>
      <c r="O199" s="10">
        <f t="shared" si="13"/>
        <v>901.5</v>
      </c>
    </row>
    <row r="200" ht="19" customHeight="1" spans="2:15">
      <c r="B200" s="9">
        <v>1880</v>
      </c>
      <c r="C200" s="10">
        <f t="shared" si="14"/>
        <v>846</v>
      </c>
      <c r="K200" s="9">
        <v>1880</v>
      </c>
      <c r="L200" s="10">
        <f t="shared" si="10"/>
        <v>866</v>
      </c>
      <c r="M200" s="10">
        <f t="shared" si="11"/>
        <v>866</v>
      </c>
      <c r="N200" s="10">
        <f t="shared" si="12"/>
        <v>886</v>
      </c>
      <c r="O200" s="10">
        <f t="shared" si="13"/>
        <v>906</v>
      </c>
    </row>
    <row r="201" ht="19" customHeight="1" spans="2:15">
      <c r="B201" s="9">
        <v>1890</v>
      </c>
      <c r="C201" s="10">
        <f t="shared" si="14"/>
        <v>850.5</v>
      </c>
      <c r="K201" s="9">
        <v>1890</v>
      </c>
      <c r="L201" s="10">
        <f t="shared" si="10"/>
        <v>870.5</v>
      </c>
      <c r="M201" s="10">
        <f t="shared" si="11"/>
        <v>870.5</v>
      </c>
      <c r="N201" s="10">
        <f t="shared" si="12"/>
        <v>890.5</v>
      </c>
      <c r="O201" s="10">
        <f t="shared" si="13"/>
        <v>910.5</v>
      </c>
    </row>
    <row r="202" ht="19" customHeight="1" spans="2:15">
      <c r="B202" s="9">
        <v>1900</v>
      </c>
      <c r="C202" s="10">
        <f t="shared" si="14"/>
        <v>855</v>
      </c>
      <c r="K202" s="9">
        <v>1900</v>
      </c>
      <c r="L202" s="10">
        <f t="shared" si="10"/>
        <v>875</v>
      </c>
      <c r="M202" s="10">
        <f t="shared" si="11"/>
        <v>875</v>
      </c>
      <c r="N202" s="10">
        <f t="shared" si="12"/>
        <v>895</v>
      </c>
      <c r="O202" s="10">
        <f t="shared" si="13"/>
        <v>915</v>
      </c>
    </row>
    <row r="203" ht="19" customHeight="1" spans="2:15">
      <c r="B203" s="9">
        <v>1910</v>
      </c>
      <c r="C203" s="10">
        <f t="shared" si="14"/>
        <v>859.5</v>
      </c>
      <c r="K203" s="9">
        <v>1910</v>
      </c>
      <c r="L203" s="10">
        <f t="shared" si="10"/>
        <v>879.5</v>
      </c>
      <c r="M203" s="10">
        <f t="shared" si="11"/>
        <v>879.5</v>
      </c>
      <c r="N203" s="10">
        <f t="shared" si="12"/>
        <v>899.5</v>
      </c>
      <c r="O203" s="10">
        <f t="shared" si="13"/>
        <v>919.5</v>
      </c>
    </row>
    <row r="204" ht="19" customHeight="1" spans="2:15">
      <c r="B204" s="9">
        <v>1920</v>
      </c>
      <c r="C204" s="10">
        <f t="shared" si="14"/>
        <v>864</v>
      </c>
      <c r="K204" s="9">
        <v>1920</v>
      </c>
      <c r="L204" s="10">
        <f t="shared" si="10"/>
        <v>884</v>
      </c>
      <c r="M204" s="10">
        <f t="shared" si="11"/>
        <v>884</v>
      </c>
      <c r="N204" s="10">
        <f t="shared" si="12"/>
        <v>904</v>
      </c>
      <c r="O204" s="10">
        <f t="shared" si="13"/>
        <v>924</v>
      </c>
    </row>
    <row r="205" ht="19" customHeight="1" spans="2:15">
      <c r="B205" s="9">
        <v>1930</v>
      </c>
      <c r="C205" s="10">
        <f t="shared" si="14"/>
        <v>868.5</v>
      </c>
      <c r="K205" s="9">
        <v>1930</v>
      </c>
      <c r="L205" s="10">
        <f t="shared" ref="L205:L268" si="15">C205+$F$14</f>
        <v>888.5</v>
      </c>
      <c r="M205" s="10">
        <f t="shared" ref="M205:M268" si="16">C205+$G$14</f>
        <v>888.5</v>
      </c>
      <c r="N205" s="10">
        <f t="shared" ref="N205:N268" si="17">C205+$H$14</f>
        <v>908.5</v>
      </c>
      <c r="O205" s="10">
        <f t="shared" ref="O205:O268" si="18">C205+$I$14</f>
        <v>928.5</v>
      </c>
    </row>
    <row r="206" ht="19" customHeight="1" spans="2:15">
      <c r="B206" s="9">
        <v>1940</v>
      </c>
      <c r="C206" s="10">
        <f t="shared" ref="C206:C269" si="19">C205+4.5</f>
        <v>873</v>
      </c>
      <c r="K206" s="9">
        <v>1940</v>
      </c>
      <c r="L206" s="10">
        <f t="shared" si="15"/>
        <v>893</v>
      </c>
      <c r="M206" s="10">
        <f t="shared" si="16"/>
        <v>893</v>
      </c>
      <c r="N206" s="10">
        <f t="shared" si="17"/>
        <v>913</v>
      </c>
      <c r="O206" s="10">
        <f t="shared" si="18"/>
        <v>933</v>
      </c>
    </row>
    <row r="207" ht="19" customHeight="1" spans="2:15">
      <c r="B207" s="9">
        <v>1950</v>
      </c>
      <c r="C207" s="10">
        <f t="shared" si="19"/>
        <v>877.5</v>
      </c>
      <c r="K207" s="9">
        <v>1950</v>
      </c>
      <c r="L207" s="10">
        <f t="shared" si="15"/>
        <v>897.5</v>
      </c>
      <c r="M207" s="10">
        <f t="shared" si="16"/>
        <v>897.5</v>
      </c>
      <c r="N207" s="10">
        <f t="shared" si="17"/>
        <v>917.5</v>
      </c>
      <c r="O207" s="10">
        <f t="shared" si="18"/>
        <v>937.5</v>
      </c>
    </row>
    <row r="208" ht="19" customHeight="1" spans="2:15">
      <c r="B208" s="9">
        <v>1960</v>
      </c>
      <c r="C208" s="10">
        <f t="shared" si="19"/>
        <v>882</v>
      </c>
      <c r="K208" s="9">
        <v>1960</v>
      </c>
      <c r="L208" s="10">
        <f t="shared" si="15"/>
        <v>902</v>
      </c>
      <c r="M208" s="10">
        <f t="shared" si="16"/>
        <v>902</v>
      </c>
      <c r="N208" s="10">
        <f t="shared" si="17"/>
        <v>922</v>
      </c>
      <c r="O208" s="10">
        <f t="shared" si="18"/>
        <v>942</v>
      </c>
    </row>
    <row r="209" ht="19" customHeight="1" spans="2:15">
      <c r="B209" s="9">
        <v>1970</v>
      </c>
      <c r="C209" s="10">
        <f t="shared" si="19"/>
        <v>886.5</v>
      </c>
      <c r="K209" s="9">
        <v>1970</v>
      </c>
      <c r="L209" s="10">
        <f t="shared" si="15"/>
        <v>906.5</v>
      </c>
      <c r="M209" s="10">
        <f t="shared" si="16"/>
        <v>906.5</v>
      </c>
      <c r="N209" s="10">
        <f t="shared" si="17"/>
        <v>926.5</v>
      </c>
      <c r="O209" s="10">
        <f t="shared" si="18"/>
        <v>946.5</v>
      </c>
    </row>
    <row r="210" ht="19" customHeight="1" spans="2:15">
      <c r="B210" s="9">
        <v>1980</v>
      </c>
      <c r="C210" s="10">
        <f t="shared" si="19"/>
        <v>891</v>
      </c>
      <c r="K210" s="9">
        <v>1980</v>
      </c>
      <c r="L210" s="10">
        <f t="shared" si="15"/>
        <v>911</v>
      </c>
      <c r="M210" s="10">
        <f t="shared" si="16"/>
        <v>911</v>
      </c>
      <c r="N210" s="10">
        <f t="shared" si="17"/>
        <v>931</v>
      </c>
      <c r="O210" s="10">
        <f t="shared" si="18"/>
        <v>951</v>
      </c>
    </row>
    <row r="211" ht="19" customHeight="1" spans="2:15">
      <c r="B211" s="9">
        <v>1990</v>
      </c>
      <c r="C211" s="10">
        <f t="shared" si="19"/>
        <v>895.5</v>
      </c>
      <c r="K211" s="9">
        <v>1990</v>
      </c>
      <c r="L211" s="10">
        <f t="shared" si="15"/>
        <v>915.5</v>
      </c>
      <c r="M211" s="10">
        <f t="shared" si="16"/>
        <v>915.5</v>
      </c>
      <c r="N211" s="10">
        <f t="shared" si="17"/>
        <v>935.5</v>
      </c>
      <c r="O211" s="10">
        <f t="shared" si="18"/>
        <v>955.5</v>
      </c>
    </row>
    <row r="212" ht="19" customHeight="1" spans="2:15">
      <c r="B212" s="9">
        <v>2000</v>
      </c>
      <c r="C212" s="10">
        <f t="shared" si="19"/>
        <v>900</v>
      </c>
      <c r="K212" s="9">
        <v>2000</v>
      </c>
      <c r="L212" s="10">
        <f t="shared" si="15"/>
        <v>920</v>
      </c>
      <c r="M212" s="10">
        <f t="shared" si="16"/>
        <v>920</v>
      </c>
      <c r="N212" s="10">
        <f t="shared" si="17"/>
        <v>940</v>
      </c>
      <c r="O212" s="10">
        <f t="shared" si="18"/>
        <v>960</v>
      </c>
    </row>
    <row r="213" ht="19" customHeight="1" spans="2:15">
      <c r="B213" s="9">
        <v>2010</v>
      </c>
      <c r="C213" s="10">
        <f t="shared" si="19"/>
        <v>904.5</v>
      </c>
      <c r="K213" s="9">
        <v>2010</v>
      </c>
      <c r="L213" s="10">
        <f t="shared" si="15"/>
        <v>924.5</v>
      </c>
      <c r="M213" s="10">
        <f t="shared" si="16"/>
        <v>924.5</v>
      </c>
      <c r="N213" s="10">
        <f t="shared" si="17"/>
        <v>944.5</v>
      </c>
      <c r="O213" s="10">
        <f t="shared" si="18"/>
        <v>964.5</v>
      </c>
    </row>
    <row r="214" ht="19" customHeight="1" spans="2:15">
      <c r="B214" s="9">
        <v>2020</v>
      </c>
      <c r="C214" s="10">
        <f t="shared" si="19"/>
        <v>909</v>
      </c>
      <c r="K214" s="9">
        <v>2020</v>
      </c>
      <c r="L214" s="10">
        <f t="shared" si="15"/>
        <v>929</v>
      </c>
      <c r="M214" s="10">
        <f t="shared" si="16"/>
        <v>929</v>
      </c>
      <c r="N214" s="10">
        <f t="shared" si="17"/>
        <v>949</v>
      </c>
      <c r="O214" s="10">
        <f t="shared" si="18"/>
        <v>969</v>
      </c>
    </row>
    <row r="215" ht="19" customHeight="1" spans="2:15">
      <c r="B215" s="9">
        <v>2030</v>
      </c>
      <c r="C215" s="10">
        <f t="shared" si="19"/>
        <v>913.5</v>
      </c>
      <c r="K215" s="9">
        <v>2030</v>
      </c>
      <c r="L215" s="10">
        <f t="shared" si="15"/>
        <v>933.5</v>
      </c>
      <c r="M215" s="10">
        <f t="shared" si="16"/>
        <v>933.5</v>
      </c>
      <c r="N215" s="10">
        <f t="shared" si="17"/>
        <v>953.5</v>
      </c>
      <c r="O215" s="10">
        <f t="shared" si="18"/>
        <v>973.5</v>
      </c>
    </row>
    <row r="216" ht="19" customHeight="1" spans="2:15">
      <c r="B216" s="9">
        <v>2040</v>
      </c>
      <c r="C216" s="10">
        <f t="shared" si="19"/>
        <v>918</v>
      </c>
      <c r="K216" s="9">
        <v>2040</v>
      </c>
      <c r="L216" s="10">
        <f t="shared" si="15"/>
        <v>938</v>
      </c>
      <c r="M216" s="10">
        <f t="shared" si="16"/>
        <v>938</v>
      </c>
      <c r="N216" s="10">
        <f t="shared" si="17"/>
        <v>958</v>
      </c>
      <c r="O216" s="10">
        <f t="shared" si="18"/>
        <v>978</v>
      </c>
    </row>
    <row r="217" ht="19" customHeight="1" spans="2:15">
      <c r="B217" s="9">
        <v>2050</v>
      </c>
      <c r="C217" s="10">
        <f t="shared" si="19"/>
        <v>922.5</v>
      </c>
      <c r="K217" s="9">
        <v>2050</v>
      </c>
      <c r="L217" s="10">
        <f t="shared" si="15"/>
        <v>942.5</v>
      </c>
      <c r="M217" s="10">
        <f t="shared" si="16"/>
        <v>942.5</v>
      </c>
      <c r="N217" s="10">
        <f t="shared" si="17"/>
        <v>962.5</v>
      </c>
      <c r="O217" s="10">
        <f t="shared" si="18"/>
        <v>982.5</v>
      </c>
    </row>
    <row r="218" ht="19" customHeight="1" spans="2:15">
      <c r="B218" s="9">
        <v>2060</v>
      </c>
      <c r="C218" s="10">
        <f t="shared" si="19"/>
        <v>927</v>
      </c>
      <c r="K218" s="9">
        <v>2060</v>
      </c>
      <c r="L218" s="10">
        <f t="shared" si="15"/>
        <v>947</v>
      </c>
      <c r="M218" s="10">
        <f t="shared" si="16"/>
        <v>947</v>
      </c>
      <c r="N218" s="10">
        <f t="shared" si="17"/>
        <v>967</v>
      </c>
      <c r="O218" s="10">
        <f t="shared" si="18"/>
        <v>987</v>
      </c>
    </row>
    <row r="219" ht="19" customHeight="1" spans="2:15">
      <c r="B219" s="9">
        <v>2070</v>
      </c>
      <c r="C219" s="10">
        <f t="shared" si="19"/>
        <v>931.5</v>
      </c>
      <c r="K219" s="9">
        <v>2070</v>
      </c>
      <c r="L219" s="10">
        <f t="shared" si="15"/>
        <v>951.5</v>
      </c>
      <c r="M219" s="10">
        <f t="shared" si="16"/>
        <v>951.5</v>
      </c>
      <c r="N219" s="10">
        <f t="shared" si="17"/>
        <v>971.5</v>
      </c>
      <c r="O219" s="10">
        <f t="shared" si="18"/>
        <v>991.5</v>
      </c>
    </row>
    <row r="220" ht="19" customHeight="1" spans="2:15">
      <c r="B220" s="9">
        <v>2080</v>
      </c>
      <c r="C220" s="10">
        <f t="shared" si="19"/>
        <v>936</v>
      </c>
      <c r="K220" s="9">
        <v>2080</v>
      </c>
      <c r="L220" s="10">
        <f t="shared" si="15"/>
        <v>956</v>
      </c>
      <c r="M220" s="10">
        <f t="shared" si="16"/>
        <v>956</v>
      </c>
      <c r="N220" s="10">
        <f t="shared" si="17"/>
        <v>976</v>
      </c>
      <c r="O220" s="10">
        <f t="shared" si="18"/>
        <v>996</v>
      </c>
    </row>
    <row r="221" ht="19" customHeight="1" spans="2:15">
      <c r="B221" s="9">
        <v>2090</v>
      </c>
      <c r="C221" s="10">
        <f t="shared" si="19"/>
        <v>940.5</v>
      </c>
      <c r="K221" s="9">
        <v>2090</v>
      </c>
      <c r="L221" s="10">
        <f t="shared" si="15"/>
        <v>960.5</v>
      </c>
      <c r="M221" s="10">
        <f t="shared" si="16"/>
        <v>960.5</v>
      </c>
      <c r="N221" s="10">
        <f t="shared" si="17"/>
        <v>980.5</v>
      </c>
      <c r="O221" s="10">
        <f t="shared" si="18"/>
        <v>1000.5</v>
      </c>
    </row>
    <row r="222" ht="19" customHeight="1" spans="2:15">
      <c r="B222" s="9">
        <v>2100</v>
      </c>
      <c r="C222" s="10">
        <f t="shared" si="19"/>
        <v>945</v>
      </c>
      <c r="K222" s="9">
        <v>2100</v>
      </c>
      <c r="L222" s="10">
        <f t="shared" si="15"/>
        <v>965</v>
      </c>
      <c r="M222" s="10">
        <f t="shared" si="16"/>
        <v>965</v>
      </c>
      <c r="N222" s="10">
        <f t="shared" si="17"/>
        <v>985</v>
      </c>
      <c r="O222" s="10">
        <f t="shared" si="18"/>
        <v>1005</v>
      </c>
    </row>
    <row r="223" ht="19" customHeight="1" spans="2:15">
      <c r="B223" s="9">
        <v>2110</v>
      </c>
      <c r="C223" s="10">
        <f t="shared" si="19"/>
        <v>949.5</v>
      </c>
      <c r="K223" s="9">
        <v>2110</v>
      </c>
      <c r="L223" s="10">
        <f t="shared" si="15"/>
        <v>969.5</v>
      </c>
      <c r="M223" s="10">
        <f t="shared" si="16"/>
        <v>969.5</v>
      </c>
      <c r="N223" s="10">
        <f t="shared" si="17"/>
        <v>989.5</v>
      </c>
      <c r="O223" s="10">
        <f t="shared" si="18"/>
        <v>1009.5</v>
      </c>
    </row>
    <row r="224" ht="19" customHeight="1" spans="2:15">
      <c r="B224" s="9">
        <v>2120</v>
      </c>
      <c r="C224" s="10">
        <f t="shared" si="19"/>
        <v>954</v>
      </c>
      <c r="K224" s="9">
        <v>2120</v>
      </c>
      <c r="L224" s="10">
        <f t="shared" si="15"/>
        <v>974</v>
      </c>
      <c r="M224" s="10">
        <f t="shared" si="16"/>
        <v>974</v>
      </c>
      <c r="N224" s="10">
        <f t="shared" si="17"/>
        <v>994</v>
      </c>
      <c r="O224" s="10">
        <f t="shared" si="18"/>
        <v>1014</v>
      </c>
    </row>
    <row r="225" ht="19" customHeight="1" spans="2:15">
      <c r="B225" s="9">
        <v>2130</v>
      </c>
      <c r="C225" s="10">
        <f t="shared" si="19"/>
        <v>958.5</v>
      </c>
      <c r="K225" s="9">
        <v>2130</v>
      </c>
      <c r="L225" s="10">
        <f t="shared" si="15"/>
        <v>978.5</v>
      </c>
      <c r="M225" s="10">
        <f t="shared" si="16"/>
        <v>978.5</v>
      </c>
      <c r="N225" s="10">
        <f t="shared" si="17"/>
        <v>998.5</v>
      </c>
      <c r="O225" s="10">
        <f t="shared" si="18"/>
        <v>1018.5</v>
      </c>
    </row>
    <row r="226" ht="19" customHeight="1" spans="2:15">
      <c r="B226" s="9">
        <v>2140</v>
      </c>
      <c r="C226" s="10">
        <f t="shared" si="19"/>
        <v>963</v>
      </c>
      <c r="K226" s="9">
        <v>2140</v>
      </c>
      <c r="L226" s="10">
        <f t="shared" si="15"/>
        <v>983</v>
      </c>
      <c r="M226" s="10">
        <f t="shared" si="16"/>
        <v>983</v>
      </c>
      <c r="N226" s="10">
        <f t="shared" si="17"/>
        <v>1003</v>
      </c>
      <c r="O226" s="10">
        <f t="shared" si="18"/>
        <v>1023</v>
      </c>
    </row>
    <row r="227" ht="19" customHeight="1" spans="2:15">
      <c r="B227" s="9">
        <v>2150</v>
      </c>
      <c r="C227" s="10">
        <f t="shared" si="19"/>
        <v>967.5</v>
      </c>
      <c r="K227" s="9">
        <v>2150</v>
      </c>
      <c r="L227" s="10">
        <f t="shared" si="15"/>
        <v>987.5</v>
      </c>
      <c r="M227" s="10">
        <f t="shared" si="16"/>
        <v>987.5</v>
      </c>
      <c r="N227" s="10">
        <f t="shared" si="17"/>
        <v>1007.5</v>
      </c>
      <c r="O227" s="10">
        <f t="shared" si="18"/>
        <v>1027.5</v>
      </c>
    </row>
    <row r="228" ht="19" customHeight="1" spans="2:15">
      <c r="B228" s="9">
        <v>2160</v>
      </c>
      <c r="C228" s="10">
        <f t="shared" si="19"/>
        <v>972</v>
      </c>
      <c r="K228" s="9">
        <v>2160</v>
      </c>
      <c r="L228" s="10">
        <f t="shared" si="15"/>
        <v>992</v>
      </c>
      <c r="M228" s="10">
        <f t="shared" si="16"/>
        <v>992</v>
      </c>
      <c r="N228" s="10">
        <f t="shared" si="17"/>
        <v>1012</v>
      </c>
      <c r="O228" s="10">
        <f t="shared" si="18"/>
        <v>1032</v>
      </c>
    </row>
    <row r="229" ht="19" customHeight="1" spans="2:15">
      <c r="B229" s="9">
        <v>2170</v>
      </c>
      <c r="C229" s="10">
        <f t="shared" si="19"/>
        <v>976.5</v>
      </c>
      <c r="K229" s="9">
        <v>2170</v>
      </c>
      <c r="L229" s="10">
        <f t="shared" si="15"/>
        <v>996.5</v>
      </c>
      <c r="M229" s="10">
        <f t="shared" si="16"/>
        <v>996.5</v>
      </c>
      <c r="N229" s="10">
        <f t="shared" si="17"/>
        <v>1016.5</v>
      </c>
      <c r="O229" s="10">
        <f t="shared" si="18"/>
        <v>1036.5</v>
      </c>
    </row>
    <row r="230" ht="19" customHeight="1" spans="2:15">
      <c r="B230" s="9">
        <v>2180</v>
      </c>
      <c r="C230" s="10">
        <f t="shared" si="19"/>
        <v>981</v>
      </c>
      <c r="K230" s="9">
        <v>2180</v>
      </c>
      <c r="L230" s="10">
        <f t="shared" si="15"/>
        <v>1001</v>
      </c>
      <c r="M230" s="10">
        <f t="shared" si="16"/>
        <v>1001</v>
      </c>
      <c r="N230" s="10">
        <f t="shared" si="17"/>
        <v>1021</v>
      </c>
      <c r="O230" s="10">
        <f t="shared" si="18"/>
        <v>1041</v>
      </c>
    </row>
    <row r="231" ht="19" customHeight="1" spans="2:15">
      <c r="B231" s="9">
        <v>2190</v>
      </c>
      <c r="C231" s="10">
        <f t="shared" si="19"/>
        <v>985.5</v>
      </c>
      <c r="K231" s="9">
        <v>2190</v>
      </c>
      <c r="L231" s="10">
        <f t="shared" si="15"/>
        <v>1005.5</v>
      </c>
      <c r="M231" s="10">
        <f t="shared" si="16"/>
        <v>1005.5</v>
      </c>
      <c r="N231" s="10">
        <f t="shared" si="17"/>
        <v>1025.5</v>
      </c>
      <c r="O231" s="10">
        <f t="shared" si="18"/>
        <v>1045.5</v>
      </c>
    </row>
    <row r="232" ht="19" customHeight="1" spans="2:15">
      <c r="B232" s="9">
        <v>2200</v>
      </c>
      <c r="C232" s="10">
        <f t="shared" si="19"/>
        <v>990</v>
      </c>
      <c r="K232" s="9">
        <v>2200</v>
      </c>
      <c r="L232" s="10">
        <f t="shared" si="15"/>
        <v>1010</v>
      </c>
      <c r="M232" s="10">
        <f t="shared" si="16"/>
        <v>1010</v>
      </c>
      <c r="N232" s="10">
        <f t="shared" si="17"/>
        <v>1030</v>
      </c>
      <c r="O232" s="10">
        <f t="shared" si="18"/>
        <v>1050</v>
      </c>
    </row>
    <row r="233" ht="19" customHeight="1" spans="2:15">
      <c r="B233" s="9">
        <v>2210</v>
      </c>
      <c r="C233" s="10">
        <f t="shared" si="19"/>
        <v>994.5</v>
      </c>
      <c r="K233" s="9">
        <v>2210</v>
      </c>
      <c r="L233" s="10">
        <f t="shared" si="15"/>
        <v>1014.5</v>
      </c>
      <c r="M233" s="10">
        <f t="shared" si="16"/>
        <v>1014.5</v>
      </c>
      <c r="N233" s="10">
        <f t="shared" si="17"/>
        <v>1034.5</v>
      </c>
      <c r="O233" s="10">
        <f t="shared" si="18"/>
        <v>1054.5</v>
      </c>
    </row>
    <row r="234" ht="19" customHeight="1" spans="2:15">
      <c r="B234" s="9">
        <v>2220</v>
      </c>
      <c r="C234" s="10">
        <f t="shared" si="19"/>
        <v>999</v>
      </c>
      <c r="K234" s="9">
        <v>2220</v>
      </c>
      <c r="L234" s="10">
        <f t="shared" si="15"/>
        <v>1019</v>
      </c>
      <c r="M234" s="10">
        <f t="shared" si="16"/>
        <v>1019</v>
      </c>
      <c r="N234" s="10">
        <f t="shared" si="17"/>
        <v>1039</v>
      </c>
      <c r="O234" s="10">
        <f t="shared" si="18"/>
        <v>1059</v>
      </c>
    </row>
    <row r="235" ht="19" customHeight="1" spans="2:15">
      <c r="B235" s="9">
        <v>2230</v>
      </c>
      <c r="C235" s="10">
        <f t="shared" si="19"/>
        <v>1003.5</v>
      </c>
      <c r="K235" s="9">
        <v>2230</v>
      </c>
      <c r="L235" s="10">
        <f t="shared" si="15"/>
        <v>1023.5</v>
      </c>
      <c r="M235" s="10">
        <f t="shared" si="16"/>
        <v>1023.5</v>
      </c>
      <c r="N235" s="10">
        <f t="shared" si="17"/>
        <v>1043.5</v>
      </c>
      <c r="O235" s="10">
        <f t="shared" si="18"/>
        <v>1063.5</v>
      </c>
    </row>
    <row r="236" ht="19" customHeight="1" spans="2:15">
      <c r="B236" s="9">
        <v>2240</v>
      </c>
      <c r="C236" s="10">
        <f t="shared" si="19"/>
        <v>1008</v>
      </c>
      <c r="K236" s="9">
        <v>2240</v>
      </c>
      <c r="L236" s="10">
        <f t="shared" si="15"/>
        <v>1028</v>
      </c>
      <c r="M236" s="10">
        <f t="shared" si="16"/>
        <v>1028</v>
      </c>
      <c r="N236" s="10">
        <f t="shared" si="17"/>
        <v>1048</v>
      </c>
      <c r="O236" s="10">
        <f t="shared" si="18"/>
        <v>1068</v>
      </c>
    </row>
    <row r="237" ht="19" customHeight="1" spans="2:15">
      <c r="B237" s="9">
        <v>2250</v>
      </c>
      <c r="C237" s="10">
        <f t="shared" si="19"/>
        <v>1012.5</v>
      </c>
      <c r="K237" s="9">
        <v>2250</v>
      </c>
      <c r="L237" s="10">
        <f t="shared" si="15"/>
        <v>1032.5</v>
      </c>
      <c r="M237" s="10">
        <f t="shared" si="16"/>
        <v>1032.5</v>
      </c>
      <c r="N237" s="10">
        <f t="shared" si="17"/>
        <v>1052.5</v>
      </c>
      <c r="O237" s="10">
        <f t="shared" si="18"/>
        <v>1072.5</v>
      </c>
    </row>
    <row r="238" ht="19" customHeight="1" spans="2:15">
      <c r="B238" s="9">
        <v>2260</v>
      </c>
      <c r="C238" s="10">
        <f t="shared" si="19"/>
        <v>1017</v>
      </c>
      <c r="K238" s="9">
        <v>2260</v>
      </c>
      <c r="L238" s="10">
        <f t="shared" si="15"/>
        <v>1037</v>
      </c>
      <c r="M238" s="10">
        <f t="shared" si="16"/>
        <v>1037</v>
      </c>
      <c r="N238" s="10">
        <f t="shared" si="17"/>
        <v>1057</v>
      </c>
      <c r="O238" s="10">
        <f t="shared" si="18"/>
        <v>1077</v>
      </c>
    </row>
    <row r="239" ht="19" customHeight="1" spans="2:15">
      <c r="B239" s="9">
        <v>2270</v>
      </c>
      <c r="C239" s="10">
        <f t="shared" si="19"/>
        <v>1021.5</v>
      </c>
      <c r="K239" s="9">
        <v>2270</v>
      </c>
      <c r="L239" s="10">
        <f t="shared" si="15"/>
        <v>1041.5</v>
      </c>
      <c r="M239" s="10">
        <f t="shared" si="16"/>
        <v>1041.5</v>
      </c>
      <c r="N239" s="10">
        <f t="shared" si="17"/>
        <v>1061.5</v>
      </c>
      <c r="O239" s="10">
        <f t="shared" si="18"/>
        <v>1081.5</v>
      </c>
    </row>
    <row r="240" ht="19" customHeight="1" spans="2:15">
      <c r="B240" s="9">
        <v>2280</v>
      </c>
      <c r="C240" s="10">
        <f t="shared" si="19"/>
        <v>1026</v>
      </c>
      <c r="K240" s="9">
        <v>2280</v>
      </c>
      <c r="L240" s="10">
        <f t="shared" si="15"/>
        <v>1046</v>
      </c>
      <c r="M240" s="10">
        <f t="shared" si="16"/>
        <v>1046</v>
      </c>
      <c r="N240" s="10">
        <f t="shared" si="17"/>
        <v>1066</v>
      </c>
      <c r="O240" s="10">
        <f t="shared" si="18"/>
        <v>1086</v>
      </c>
    </row>
    <row r="241" ht="19" customHeight="1" spans="2:15">
      <c r="B241" s="9">
        <v>2290</v>
      </c>
      <c r="C241" s="10">
        <f t="shared" si="19"/>
        <v>1030.5</v>
      </c>
      <c r="K241" s="9">
        <v>2290</v>
      </c>
      <c r="L241" s="10">
        <f t="shared" si="15"/>
        <v>1050.5</v>
      </c>
      <c r="M241" s="10">
        <f t="shared" si="16"/>
        <v>1050.5</v>
      </c>
      <c r="N241" s="10">
        <f t="shared" si="17"/>
        <v>1070.5</v>
      </c>
      <c r="O241" s="10">
        <f t="shared" si="18"/>
        <v>1090.5</v>
      </c>
    </row>
    <row r="242" ht="19" customHeight="1" spans="2:15">
      <c r="B242" s="9">
        <v>2300</v>
      </c>
      <c r="C242" s="10">
        <f t="shared" si="19"/>
        <v>1035</v>
      </c>
      <c r="K242" s="9">
        <v>2300</v>
      </c>
      <c r="L242" s="10">
        <f t="shared" si="15"/>
        <v>1055</v>
      </c>
      <c r="M242" s="10">
        <f t="shared" si="16"/>
        <v>1055</v>
      </c>
      <c r="N242" s="10">
        <f t="shared" si="17"/>
        <v>1075</v>
      </c>
      <c r="O242" s="10">
        <f t="shared" si="18"/>
        <v>1095</v>
      </c>
    </row>
    <row r="243" ht="19" customHeight="1" spans="2:15">
      <c r="B243" s="9">
        <v>2310</v>
      </c>
      <c r="C243" s="10">
        <f t="shared" si="19"/>
        <v>1039.5</v>
      </c>
      <c r="K243" s="9">
        <v>2310</v>
      </c>
      <c r="L243" s="10">
        <f t="shared" si="15"/>
        <v>1059.5</v>
      </c>
      <c r="M243" s="10">
        <f t="shared" si="16"/>
        <v>1059.5</v>
      </c>
      <c r="N243" s="10">
        <f t="shared" si="17"/>
        <v>1079.5</v>
      </c>
      <c r="O243" s="10">
        <f t="shared" si="18"/>
        <v>1099.5</v>
      </c>
    </row>
    <row r="244" ht="19" customHeight="1" spans="2:15">
      <c r="B244" s="9">
        <v>2320</v>
      </c>
      <c r="C244" s="10">
        <f t="shared" si="19"/>
        <v>1044</v>
      </c>
      <c r="K244" s="9">
        <v>2320</v>
      </c>
      <c r="L244" s="10">
        <f t="shared" si="15"/>
        <v>1064</v>
      </c>
      <c r="M244" s="10">
        <f t="shared" si="16"/>
        <v>1064</v>
      </c>
      <c r="N244" s="10">
        <f t="shared" si="17"/>
        <v>1084</v>
      </c>
      <c r="O244" s="10">
        <f t="shared" si="18"/>
        <v>1104</v>
      </c>
    </row>
    <row r="245" ht="19" customHeight="1" spans="2:15">
      <c r="B245" s="9">
        <v>2330</v>
      </c>
      <c r="C245" s="10">
        <f t="shared" si="19"/>
        <v>1048.5</v>
      </c>
      <c r="K245" s="9">
        <v>2330</v>
      </c>
      <c r="L245" s="10">
        <f t="shared" si="15"/>
        <v>1068.5</v>
      </c>
      <c r="M245" s="10">
        <f t="shared" si="16"/>
        <v>1068.5</v>
      </c>
      <c r="N245" s="10">
        <f t="shared" si="17"/>
        <v>1088.5</v>
      </c>
      <c r="O245" s="10">
        <f t="shared" si="18"/>
        <v>1108.5</v>
      </c>
    </row>
    <row r="246" ht="19" customHeight="1" spans="2:15">
      <c r="B246" s="9">
        <v>2340</v>
      </c>
      <c r="C246" s="10">
        <f t="shared" si="19"/>
        <v>1053</v>
      </c>
      <c r="K246" s="9">
        <v>2340</v>
      </c>
      <c r="L246" s="10">
        <f t="shared" si="15"/>
        <v>1073</v>
      </c>
      <c r="M246" s="10">
        <f t="shared" si="16"/>
        <v>1073</v>
      </c>
      <c r="N246" s="10">
        <f t="shared" si="17"/>
        <v>1093</v>
      </c>
      <c r="O246" s="10">
        <f t="shared" si="18"/>
        <v>1113</v>
      </c>
    </row>
    <row r="247" ht="19" customHeight="1" spans="2:15">
      <c r="B247" s="9">
        <v>2350</v>
      </c>
      <c r="C247" s="10">
        <f t="shared" si="19"/>
        <v>1057.5</v>
      </c>
      <c r="K247" s="9">
        <v>2350</v>
      </c>
      <c r="L247" s="10">
        <f t="shared" si="15"/>
        <v>1077.5</v>
      </c>
      <c r="M247" s="10">
        <f t="shared" si="16"/>
        <v>1077.5</v>
      </c>
      <c r="N247" s="10">
        <f t="shared" si="17"/>
        <v>1097.5</v>
      </c>
      <c r="O247" s="10">
        <f t="shared" si="18"/>
        <v>1117.5</v>
      </c>
    </row>
    <row r="248" ht="19" customHeight="1" spans="2:15">
      <c r="B248" s="9">
        <v>2360</v>
      </c>
      <c r="C248" s="10">
        <f t="shared" si="19"/>
        <v>1062</v>
      </c>
      <c r="K248" s="9">
        <v>2360</v>
      </c>
      <c r="L248" s="10">
        <f t="shared" si="15"/>
        <v>1082</v>
      </c>
      <c r="M248" s="10">
        <f t="shared" si="16"/>
        <v>1082</v>
      </c>
      <c r="N248" s="10">
        <f t="shared" si="17"/>
        <v>1102</v>
      </c>
      <c r="O248" s="10">
        <f t="shared" si="18"/>
        <v>1122</v>
      </c>
    </row>
    <row r="249" ht="19" customHeight="1" spans="2:15">
      <c r="B249" s="9">
        <v>2370</v>
      </c>
      <c r="C249" s="10">
        <f t="shared" si="19"/>
        <v>1066.5</v>
      </c>
      <c r="K249" s="9">
        <v>2370</v>
      </c>
      <c r="L249" s="10">
        <f t="shared" si="15"/>
        <v>1086.5</v>
      </c>
      <c r="M249" s="10">
        <f t="shared" si="16"/>
        <v>1086.5</v>
      </c>
      <c r="N249" s="10">
        <f t="shared" si="17"/>
        <v>1106.5</v>
      </c>
      <c r="O249" s="10">
        <f t="shared" si="18"/>
        <v>1126.5</v>
      </c>
    </row>
    <row r="250" ht="19" customHeight="1" spans="2:15">
      <c r="B250" s="9">
        <v>2380</v>
      </c>
      <c r="C250" s="10">
        <f t="shared" si="19"/>
        <v>1071</v>
      </c>
      <c r="K250" s="9">
        <v>2380</v>
      </c>
      <c r="L250" s="10">
        <f t="shared" si="15"/>
        <v>1091</v>
      </c>
      <c r="M250" s="10">
        <f t="shared" si="16"/>
        <v>1091</v>
      </c>
      <c r="N250" s="10">
        <f t="shared" si="17"/>
        <v>1111</v>
      </c>
      <c r="O250" s="10">
        <f t="shared" si="18"/>
        <v>1131</v>
      </c>
    </row>
    <row r="251" ht="19" customHeight="1" spans="2:15">
      <c r="B251" s="9">
        <v>2390</v>
      </c>
      <c r="C251" s="10">
        <f t="shared" si="19"/>
        <v>1075.5</v>
      </c>
      <c r="K251" s="9">
        <v>2390</v>
      </c>
      <c r="L251" s="10">
        <f t="shared" si="15"/>
        <v>1095.5</v>
      </c>
      <c r="M251" s="10">
        <f t="shared" si="16"/>
        <v>1095.5</v>
      </c>
      <c r="N251" s="10">
        <f t="shared" si="17"/>
        <v>1115.5</v>
      </c>
      <c r="O251" s="10">
        <f t="shared" si="18"/>
        <v>1135.5</v>
      </c>
    </row>
    <row r="252" ht="19" customHeight="1" spans="2:15">
      <c r="B252" s="9">
        <v>2400</v>
      </c>
      <c r="C252" s="10">
        <f t="shared" si="19"/>
        <v>1080</v>
      </c>
      <c r="K252" s="9">
        <v>2400</v>
      </c>
      <c r="L252" s="10">
        <f t="shared" si="15"/>
        <v>1100</v>
      </c>
      <c r="M252" s="10">
        <f t="shared" si="16"/>
        <v>1100</v>
      </c>
      <c r="N252" s="10">
        <f t="shared" si="17"/>
        <v>1120</v>
      </c>
      <c r="O252" s="10">
        <f t="shared" si="18"/>
        <v>1140</v>
      </c>
    </row>
    <row r="253" ht="19" customHeight="1" spans="2:15">
      <c r="B253" s="9">
        <v>2410</v>
      </c>
      <c r="C253" s="10">
        <f t="shared" si="19"/>
        <v>1084.5</v>
      </c>
      <c r="K253" s="9">
        <v>2410</v>
      </c>
      <c r="L253" s="10">
        <f t="shared" si="15"/>
        <v>1104.5</v>
      </c>
      <c r="M253" s="10">
        <f t="shared" si="16"/>
        <v>1104.5</v>
      </c>
      <c r="N253" s="10">
        <f t="shared" si="17"/>
        <v>1124.5</v>
      </c>
      <c r="O253" s="10">
        <f t="shared" si="18"/>
        <v>1144.5</v>
      </c>
    </row>
    <row r="254" ht="19" customHeight="1" spans="2:15">
      <c r="B254" s="9">
        <v>2420</v>
      </c>
      <c r="C254" s="10">
        <f t="shared" si="19"/>
        <v>1089</v>
      </c>
      <c r="K254" s="9">
        <v>2420</v>
      </c>
      <c r="L254" s="10">
        <f t="shared" si="15"/>
        <v>1109</v>
      </c>
      <c r="M254" s="10">
        <f t="shared" si="16"/>
        <v>1109</v>
      </c>
      <c r="N254" s="10">
        <f t="shared" si="17"/>
        <v>1129</v>
      </c>
      <c r="O254" s="10">
        <f t="shared" si="18"/>
        <v>1149</v>
      </c>
    </row>
    <row r="255" ht="19" customHeight="1" spans="2:15">
      <c r="B255" s="9">
        <v>2430</v>
      </c>
      <c r="C255" s="10">
        <f t="shared" si="19"/>
        <v>1093.5</v>
      </c>
      <c r="K255" s="9">
        <v>2430</v>
      </c>
      <c r="L255" s="10">
        <f t="shared" si="15"/>
        <v>1113.5</v>
      </c>
      <c r="M255" s="10">
        <f t="shared" si="16"/>
        <v>1113.5</v>
      </c>
      <c r="N255" s="10">
        <f t="shared" si="17"/>
        <v>1133.5</v>
      </c>
      <c r="O255" s="10">
        <f t="shared" si="18"/>
        <v>1153.5</v>
      </c>
    </row>
    <row r="256" ht="19" customHeight="1" spans="2:15">
      <c r="B256" s="9">
        <v>2440</v>
      </c>
      <c r="C256" s="10">
        <f t="shared" si="19"/>
        <v>1098</v>
      </c>
      <c r="K256" s="9">
        <v>2440</v>
      </c>
      <c r="L256" s="10">
        <f t="shared" si="15"/>
        <v>1118</v>
      </c>
      <c r="M256" s="10">
        <f t="shared" si="16"/>
        <v>1118</v>
      </c>
      <c r="N256" s="10">
        <f t="shared" si="17"/>
        <v>1138</v>
      </c>
      <c r="O256" s="10">
        <f t="shared" si="18"/>
        <v>1158</v>
      </c>
    </row>
    <row r="257" ht="19" customHeight="1" spans="2:15">
      <c r="B257" s="9">
        <v>2450</v>
      </c>
      <c r="C257" s="10">
        <f t="shared" si="19"/>
        <v>1102.5</v>
      </c>
      <c r="K257" s="9">
        <v>2450</v>
      </c>
      <c r="L257" s="10">
        <f t="shared" si="15"/>
        <v>1122.5</v>
      </c>
      <c r="M257" s="10">
        <f t="shared" si="16"/>
        <v>1122.5</v>
      </c>
      <c r="N257" s="10">
        <f t="shared" si="17"/>
        <v>1142.5</v>
      </c>
      <c r="O257" s="10">
        <f t="shared" si="18"/>
        <v>1162.5</v>
      </c>
    </row>
    <row r="258" ht="19" customHeight="1" spans="2:15">
      <c r="B258" s="9">
        <v>2460</v>
      </c>
      <c r="C258" s="10">
        <f t="shared" si="19"/>
        <v>1107</v>
      </c>
      <c r="K258" s="9">
        <v>2460</v>
      </c>
      <c r="L258" s="10">
        <f t="shared" si="15"/>
        <v>1127</v>
      </c>
      <c r="M258" s="10">
        <f t="shared" si="16"/>
        <v>1127</v>
      </c>
      <c r="N258" s="10">
        <f t="shared" si="17"/>
        <v>1147</v>
      </c>
      <c r="O258" s="10">
        <f t="shared" si="18"/>
        <v>1167</v>
      </c>
    </row>
    <row r="259" ht="19" customHeight="1" spans="2:15">
      <c r="B259" s="9">
        <v>2470</v>
      </c>
      <c r="C259" s="10">
        <f t="shared" si="19"/>
        <v>1111.5</v>
      </c>
      <c r="K259" s="9">
        <v>2470</v>
      </c>
      <c r="L259" s="10">
        <f t="shared" si="15"/>
        <v>1131.5</v>
      </c>
      <c r="M259" s="10">
        <f t="shared" si="16"/>
        <v>1131.5</v>
      </c>
      <c r="N259" s="10">
        <f t="shared" si="17"/>
        <v>1151.5</v>
      </c>
      <c r="O259" s="10">
        <f t="shared" si="18"/>
        <v>1171.5</v>
      </c>
    </row>
    <row r="260" ht="19" customHeight="1" spans="2:15">
      <c r="B260" s="9">
        <v>2480</v>
      </c>
      <c r="C260" s="10">
        <f t="shared" si="19"/>
        <v>1116</v>
      </c>
      <c r="K260" s="9">
        <v>2480</v>
      </c>
      <c r="L260" s="10">
        <f t="shared" si="15"/>
        <v>1136</v>
      </c>
      <c r="M260" s="10">
        <f t="shared" si="16"/>
        <v>1136</v>
      </c>
      <c r="N260" s="10">
        <f t="shared" si="17"/>
        <v>1156</v>
      </c>
      <c r="O260" s="10">
        <f t="shared" si="18"/>
        <v>1176</v>
      </c>
    </row>
    <row r="261" ht="19" customHeight="1" spans="2:15">
      <c r="B261" s="9">
        <v>2490</v>
      </c>
      <c r="C261" s="10">
        <f t="shared" si="19"/>
        <v>1120.5</v>
      </c>
      <c r="K261" s="9">
        <v>2490</v>
      </c>
      <c r="L261" s="10">
        <f t="shared" si="15"/>
        <v>1140.5</v>
      </c>
      <c r="M261" s="10">
        <f t="shared" si="16"/>
        <v>1140.5</v>
      </c>
      <c r="N261" s="10">
        <f t="shared" si="17"/>
        <v>1160.5</v>
      </c>
      <c r="O261" s="10">
        <f t="shared" si="18"/>
        <v>1180.5</v>
      </c>
    </row>
    <row r="262" ht="19" customHeight="1" spans="2:15">
      <c r="B262" s="9">
        <v>2500</v>
      </c>
      <c r="C262" s="10">
        <f t="shared" si="19"/>
        <v>1125</v>
      </c>
      <c r="K262" s="9">
        <v>2500</v>
      </c>
      <c r="L262" s="10">
        <f t="shared" si="15"/>
        <v>1145</v>
      </c>
      <c r="M262" s="10">
        <f t="shared" si="16"/>
        <v>1145</v>
      </c>
      <c r="N262" s="10">
        <f t="shared" si="17"/>
        <v>1165</v>
      </c>
      <c r="O262" s="10">
        <f t="shared" si="18"/>
        <v>1185</v>
      </c>
    </row>
    <row r="263" ht="19" customHeight="1" spans="2:15">
      <c r="B263" s="9">
        <v>2510</v>
      </c>
      <c r="C263" s="10">
        <f t="shared" si="19"/>
        <v>1129.5</v>
      </c>
      <c r="K263" s="9">
        <v>2510</v>
      </c>
      <c r="L263" s="10">
        <f t="shared" si="15"/>
        <v>1149.5</v>
      </c>
      <c r="M263" s="10">
        <f t="shared" si="16"/>
        <v>1149.5</v>
      </c>
      <c r="N263" s="10">
        <f t="shared" si="17"/>
        <v>1169.5</v>
      </c>
      <c r="O263" s="10">
        <f t="shared" si="18"/>
        <v>1189.5</v>
      </c>
    </row>
    <row r="264" ht="19" customHeight="1" spans="2:15">
      <c r="B264" s="9">
        <v>2520</v>
      </c>
      <c r="C264" s="10">
        <f t="shared" si="19"/>
        <v>1134</v>
      </c>
      <c r="K264" s="9">
        <v>2520</v>
      </c>
      <c r="L264" s="10">
        <f t="shared" si="15"/>
        <v>1154</v>
      </c>
      <c r="M264" s="10">
        <f t="shared" si="16"/>
        <v>1154</v>
      </c>
      <c r="N264" s="10">
        <f t="shared" si="17"/>
        <v>1174</v>
      </c>
      <c r="O264" s="10">
        <f t="shared" si="18"/>
        <v>1194</v>
      </c>
    </row>
    <row r="265" ht="19" customHeight="1" spans="2:15">
      <c r="B265" s="9">
        <v>2530</v>
      </c>
      <c r="C265" s="10">
        <f t="shared" si="19"/>
        <v>1138.5</v>
      </c>
      <c r="K265" s="9">
        <v>2530</v>
      </c>
      <c r="L265" s="10">
        <f t="shared" si="15"/>
        <v>1158.5</v>
      </c>
      <c r="M265" s="10">
        <f t="shared" si="16"/>
        <v>1158.5</v>
      </c>
      <c r="N265" s="10">
        <f t="shared" si="17"/>
        <v>1178.5</v>
      </c>
      <c r="O265" s="10">
        <f t="shared" si="18"/>
        <v>1198.5</v>
      </c>
    </row>
    <row r="266" ht="19" customHeight="1" spans="2:15">
      <c r="B266" s="9">
        <v>2540</v>
      </c>
      <c r="C266" s="10">
        <f t="shared" si="19"/>
        <v>1143</v>
      </c>
      <c r="K266" s="9">
        <v>2540</v>
      </c>
      <c r="L266" s="10">
        <f t="shared" si="15"/>
        <v>1163</v>
      </c>
      <c r="M266" s="10">
        <f t="shared" si="16"/>
        <v>1163</v>
      </c>
      <c r="N266" s="10">
        <f t="shared" si="17"/>
        <v>1183</v>
      </c>
      <c r="O266" s="10">
        <f t="shared" si="18"/>
        <v>1203</v>
      </c>
    </row>
    <row r="267" ht="19" customHeight="1" spans="2:15">
      <c r="B267" s="9">
        <v>2550</v>
      </c>
      <c r="C267" s="10">
        <f t="shared" si="19"/>
        <v>1147.5</v>
      </c>
      <c r="K267" s="9">
        <v>2550</v>
      </c>
      <c r="L267" s="10">
        <f t="shared" si="15"/>
        <v>1167.5</v>
      </c>
      <c r="M267" s="10">
        <f t="shared" si="16"/>
        <v>1167.5</v>
      </c>
      <c r="N267" s="10">
        <f t="shared" si="17"/>
        <v>1187.5</v>
      </c>
      <c r="O267" s="10">
        <f t="shared" si="18"/>
        <v>1207.5</v>
      </c>
    </row>
    <row r="268" ht="19" customHeight="1" spans="2:15">
      <c r="B268" s="9">
        <v>2560</v>
      </c>
      <c r="C268" s="10">
        <f t="shared" si="19"/>
        <v>1152</v>
      </c>
      <c r="K268" s="9">
        <v>2560</v>
      </c>
      <c r="L268" s="10">
        <f t="shared" si="15"/>
        <v>1172</v>
      </c>
      <c r="M268" s="10">
        <f t="shared" si="16"/>
        <v>1172</v>
      </c>
      <c r="N268" s="10">
        <f t="shared" si="17"/>
        <v>1192</v>
      </c>
      <c r="O268" s="10">
        <f t="shared" si="18"/>
        <v>1212</v>
      </c>
    </row>
    <row r="269" ht="19" customHeight="1" spans="2:15">
      <c r="B269" s="9">
        <v>2570</v>
      </c>
      <c r="C269" s="10">
        <f t="shared" si="19"/>
        <v>1156.5</v>
      </c>
      <c r="K269" s="9">
        <v>2570</v>
      </c>
      <c r="L269" s="10">
        <f t="shared" ref="L269:L332" si="20">C269+$F$14</f>
        <v>1176.5</v>
      </c>
      <c r="M269" s="10">
        <f t="shared" ref="M269:M332" si="21">C269+$G$14</f>
        <v>1176.5</v>
      </c>
      <c r="N269" s="10">
        <f t="shared" ref="N269:N332" si="22">C269+$H$14</f>
        <v>1196.5</v>
      </c>
      <c r="O269" s="10">
        <f t="shared" ref="O269:O332" si="23">C269+$I$14</f>
        <v>1216.5</v>
      </c>
    </row>
    <row r="270" ht="19" customHeight="1" spans="2:15">
      <c r="B270" s="9">
        <v>2580</v>
      </c>
      <c r="C270" s="10">
        <f t="shared" ref="C270:C333" si="24">C269+4.5</f>
        <v>1161</v>
      </c>
      <c r="K270" s="9">
        <v>2580</v>
      </c>
      <c r="L270" s="10">
        <f t="shared" si="20"/>
        <v>1181</v>
      </c>
      <c r="M270" s="10">
        <f t="shared" si="21"/>
        <v>1181</v>
      </c>
      <c r="N270" s="10">
        <f t="shared" si="22"/>
        <v>1201</v>
      </c>
      <c r="O270" s="10">
        <f t="shared" si="23"/>
        <v>1221</v>
      </c>
    </row>
    <row r="271" ht="19" customHeight="1" spans="2:15">
      <c r="B271" s="9">
        <v>2590</v>
      </c>
      <c r="C271" s="10">
        <f t="shared" si="24"/>
        <v>1165.5</v>
      </c>
      <c r="K271" s="9">
        <v>2590</v>
      </c>
      <c r="L271" s="10">
        <f t="shared" si="20"/>
        <v>1185.5</v>
      </c>
      <c r="M271" s="10">
        <f t="shared" si="21"/>
        <v>1185.5</v>
      </c>
      <c r="N271" s="10">
        <f t="shared" si="22"/>
        <v>1205.5</v>
      </c>
      <c r="O271" s="10">
        <f t="shared" si="23"/>
        <v>1225.5</v>
      </c>
    </row>
    <row r="272" ht="19" customHeight="1" spans="2:15">
      <c r="B272" s="9">
        <v>2600</v>
      </c>
      <c r="C272" s="10">
        <f t="shared" si="24"/>
        <v>1170</v>
      </c>
      <c r="K272" s="9">
        <v>2600</v>
      </c>
      <c r="L272" s="10">
        <f t="shared" si="20"/>
        <v>1190</v>
      </c>
      <c r="M272" s="10">
        <f t="shared" si="21"/>
        <v>1190</v>
      </c>
      <c r="N272" s="10">
        <f t="shared" si="22"/>
        <v>1210</v>
      </c>
      <c r="O272" s="10">
        <f t="shared" si="23"/>
        <v>1230</v>
      </c>
    </row>
    <row r="273" ht="19" customHeight="1" spans="2:15">
      <c r="B273" s="9">
        <v>2610</v>
      </c>
      <c r="C273" s="10">
        <f t="shared" si="24"/>
        <v>1174.5</v>
      </c>
      <c r="K273" s="9">
        <v>2610</v>
      </c>
      <c r="L273" s="10">
        <f t="shared" si="20"/>
        <v>1194.5</v>
      </c>
      <c r="M273" s="10">
        <f t="shared" si="21"/>
        <v>1194.5</v>
      </c>
      <c r="N273" s="10">
        <f t="shared" si="22"/>
        <v>1214.5</v>
      </c>
      <c r="O273" s="10">
        <f t="shared" si="23"/>
        <v>1234.5</v>
      </c>
    </row>
    <row r="274" ht="19" customHeight="1" spans="2:15">
      <c r="B274" s="9">
        <v>2620</v>
      </c>
      <c r="C274" s="10">
        <f t="shared" si="24"/>
        <v>1179</v>
      </c>
      <c r="K274" s="9">
        <v>2620</v>
      </c>
      <c r="L274" s="10">
        <f t="shared" si="20"/>
        <v>1199</v>
      </c>
      <c r="M274" s="10">
        <f t="shared" si="21"/>
        <v>1199</v>
      </c>
      <c r="N274" s="10">
        <f t="shared" si="22"/>
        <v>1219</v>
      </c>
      <c r="O274" s="10">
        <f t="shared" si="23"/>
        <v>1239</v>
      </c>
    </row>
    <row r="275" ht="19" customHeight="1" spans="2:15">
      <c r="B275" s="9">
        <v>2630</v>
      </c>
      <c r="C275" s="10">
        <f t="shared" si="24"/>
        <v>1183.5</v>
      </c>
      <c r="K275" s="9">
        <v>2630</v>
      </c>
      <c r="L275" s="10">
        <f t="shared" si="20"/>
        <v>1203.5</v>
      </c>
      <c r="M275" s="10">
        <f t="shared" si="21"/>
        <v>1203.5</v>
      </c>
      <c r="N275" s="10">
        <f t="shared" si="22"/>
        <v>1223.5</v>
      </c>
      <c r="O275" s="10">
        <f t="shared" si="23"/>
        <v>1243.5</v>
      </c>
    </row>
    <row r="276" ht="19" customHeight="1" spans="2:15">
      <c r="B276" s="9">
        <v>2640</v>
      </c>
      <c r="C276" s="10">
        <f t="shared" si="24"/>
        <v>1188</v>
      </c>
      <c r="K276" s="9">
        <v>2640</v>
      </c>
      <c r="L276" s="10">
        <f t="shared" si="20"/>
        <v>1208</v>
      </c>
      <c r="M276" s="10">
        <f t="shared" si="21"/>
        <v>1208</v>
      </c>
      <c r="N276" s="10">
        <f t="shared" si="22"/>
        <v>1228</v>
      </c>
      <c r="O276" s="10">
        <f t="shared" si="23"/>
        <v>1248</v>
      </c>
    </row>
    <row r="277" ht="19" customHeight="1" spans="2:15">
      <c r="B277" s="9">
        <v>2650</v>
      </c>
      <c r="C277" s="10">
        <f t="shared" si="24"/>
        <v>1192.5</v>
      </c>
      <c r="K277" s="9">
        <v>2650</v>
      </c>
      <c r="L277" s="10">
        <f t="shared" si="20"/>
        <v>1212.5</v>
      </c>
      <c r="M277" s="10">
        <f t="shared" si="21"/>
        <v>1212.5</v>
      </c>
      <c r="N277" s="10">
        <f t="shared" si="22"/>
        <v>1232.5</v>
      </c>
      <c r="O277" s="10">
        <f t="shared" si="23"/>
        <v>1252.5</v>
      </c>
    </row>
    <row r="278" ht="19" customHeight="1" spans="2:15">
      <c r="B278" s="9">
        <v>2660</v>
      </c>
      <c r="C278" s="10">
        <f t="shared" si="24"/>
        <v>1197</v>
      </c>
      <c r="K278" s="9">
        <v>2660</v>
      </c>
      <c r="L278" s="10">
        <f t="shared" si="20"/>
        <v>1217</v>
      </c>
      <c r="M278" s="10">
        <f t="shared" si="21"/>
        <v>1217</v>
      </c>
      <c r="N278" s="10">
        <f t="shared" si="22"/>
        <v>1237</v>
      </c>
      <c r="O278" s="10">
        <f t="shared" si="23"/>
        <v>1257</v>
      </c>
    </row>
    <row r="279" ht="19" customHeight="1" spans="2:15">
      <c r="B279" s="9">
        <v>2670</v>
      </c>
      <c r="C279" s="10">
        <f t="shared" si="24"/>
        <v>1201.5</v>
      </c>
      <c r="K279" s="9">
        <v>2670</v>
      </c>
      <c r="L279" s="10">
        <f t="shared" si="20"/>
        <v>1221.5</v>
      </c>
      <c r="M279" s="10">
        <f t="shared" si="21"/>
        <v>1221.5</v>
      </c>
      <c r="N279" s="10">
        <f t="shared" si="22"/>
        <v>1241.5</v>
      </c>
      <c r="O279" s="10">
        <f t="shared" si="23"/>
        <v>1261.5</v>
      </c>
    </row>
    <row r="280" ht="19" customHeight="1" spans="2:15">
      <c r="B280" s="9">
        <v>2680</v>
      </c>
      <c r="C280" s="10">
        <f t="shared" si="24"/>
        <v>1206</v>
      </c>
      <c r="K280" s="9">
        <v>2680</v>
      </c>
      <c r="L280" s="10">
        <f t="shared" si="20"/>
        <v>1226</v>
      </c>
      <c r="M280" s="10">
        <f t="shared" si="21"/>
        <v>1226</v>
      </c>
      <c r="N280" s="10">
        <f t="shared" si="22"/>
        <v>1246</v>
      </c>
      <c r="O280" s="10">
        <f t="shared" si="23"/>
        <v>1266</v>
      </c>
    </row>
    <row r="281" ht="19" customHeight="1" spans="2:15">
      <c r="B281" s="9">
        <v>2690</v>
      </c>
      <c r="C281" s="10">
        <f t="shared" si="24"/>
        <v>1210.5</v>
      </c>
      <c r="K281" s="9">
        <v>2690</v>
      </c>
      <c r="L281" s="10">
        <f t="shared" si="20"/>
        <v>1230.5</v>
      </c>
      <c r="M281" s="10">
        <f t="shared" si="21"/>
        <v>1230.5</v>
      </c>
      <c r="N281" s="10">
        <f t="shared" si="22"/>
        <v>1250.5</v>
      </c>
      <c r="O281" s="10">
        <f t="shared" si="23"/>
        <v>1270.5</v>
      </c>
    </row>
    <row r="282" ht="19" customHeight="1" spans="2:15">
      <c r="B282" s="9">
        <v>2700</v>
      </c>
      <c r="C282" s="10">
        <f t="shared" si="24"/>
        <v>1215</v>
      </c>
      <c r="K282" s="9">
        <v>2700</v>
      </c>
      <c r="L282" s="10">
        <f t="shared" si="20"/>
        <v>1235</v>
      </c>
      <c r="M282" s="10">
        <f t="shared" si="21"/>
        <v>1235</v>
      </c>
      <c r="N282" s="10">
        <f t="shared" si="22"/>
        <v>1255</v>
      </c>
      <c r="O282" s="10">
        <f t="shared" si="23"/>
        <v>1275</v>
      </c>
    </row>
    <row r="283" ht="19" customHeight="1" spans="2:15">
      <c r="B283" s="9">
        <v>2710</v>
      </c>
      <c r="C283" s="10">
        <f t="shared" si="24"/>
        <v>1219.5</v>
      </c>
      <c r="K283" s="9">
        <v>2710</v>
      </c>
      <c r="L283" s="10">
        <f t="shared" si="20"/>
        <v>1239.5</v>
      </c>
      <c r="M283" s="10">
        <f t="shared" si="21"/>
        <v>1239.5</v>
      </c>
      <c r="N283" s="10">
        <f t="shared" si="22"/>
        <v>1259.5</v>
      </c>
      <c r="O283" s="10">
        <f t="shared" si="23"/>
        <v>1279.5</v>
      </c>
    </row>
    <row r="284" ht="19" customHeight="1" spans="2:15">
      <c r="B284" s="9">
        <v>2720</v>
      </c>
      <c r="C284" s="10">
        <f t="shared" si="24"/>
        <v>1224</v>
      </c>
      <c r="K284" s="9">
        <v>2720</v>
      </c>
      <c r="L284" s="10">
        <f t="shared" si="20"/>
        <v>1244</v>
      </c>
      <c r="M284" s="10">
        <f t="shared" si="21"/>
        <v>1244</v>
      </c>
      <c r="N284" s="10">
        <f t="shared" si="22"/>
        <v>1264</v>
      </c>
      <c r="O284" s="10">
        <f t="shared" si="23"/>
        <v>1284</v>
      </c>
    </row>
    <row r="285" ht="19" customHeight="1" spans="2:15">
      <c r="B285" s="9">
        <v>2730</v>
      </c>
      <c r="C285" s="10">
        <f t="shared" si="24"/>
        <v>1228.5</v>
      </c>
      <c r="K285" s="9">
        <v>2730</v>
      </c>
      <c r="L285" s="10">
        <f t="shared" si="20"/>
        <v>1248.5</v>
      </c>
      <c r="M285" s="10">
        <f t="shared" si="21"/>
        <v>1248.5</v>
      </c>
      <c r="N285" s="10">
        <f t="shared" si="22"/>
        <v>1268.5</v>
      </c>
      <c r="O285" s="10">
        <f t="shared" si="23"/>
        <v>1288.5</v>
      </c>
    </row>
    <row r="286" ht="19" customHeight="1" spans="2:15">
      <c r="B286" s="9">
        <v>2740</v>
      </c>
      <c r="C286" s="10">
        <f t="shared" si="24"/>
        <v>1233</v>
      </c>
      <c r="K286" s="9">
        <v>2740</v>
      </c>
      <c r="L286" s="10">
        <f t="shared" si="20"/>
        <v>1253</v>
      </c>
      <c r="M286" s="10">
        <f t="shared" si="21"/>
        <v>1253</v>
      </c>
      <c r="N286" s="10">
        <f t="shared" si="22"/>
        <v>1273</v>
      </c>
      <c r="O286" s="10">
        <f t="shared" si="23"/>
        <v>1293</v>
      </c>
    </row>
    <row r="287" ht="19" customHeight="1" spans="2:15">
      <c r="B287" s="9">
        <v>2750</v>
      </c>
      <c r="C287" s="10">
        <f t="shared" si="24"/>
        <v>1237.5</v>
      </c>
      <c r="K287" s="9">
        <v>2750</v>
      </c>
      <c r="L287" s="10">
        <f t="shared" si="20"/>
        <v>1257.5</v>
      </c>
      <c r="M287" s="10">
        <f t="shared" si="21"/>
        <v>1257.5</v>
      </c>
      <c r="N287" s="10">
        <f t="shared" si="22"/>
        <v>1277.5</v>
      </c>
      <c r="O287" s="10">
        <f t="shared" si="23"/>
        <v>1297.5</v>
      </c>
    </row>
    <row r="288" ht="19" customHeight="1" spans="2:15">
      <c r="B288" s="9">
        <v>2760</v>
      </c>
      <c r="C288" s="10">
        <f t="shared" si="24"/>
        <v>1242</v>
      </c>
      <c r="K288" s="9">
        <v>2760</v>
      </c>
      <c r="L288" s="10">
        <f t="shared" si="20"/>
        <v>1262</v>
      </c>
      <c r="M288" s="10">
        <f t="shared" si="21"/>
        <v>1262</v>
      </c>
      <c r="N288" s="10">
        <f t="shared" si="22"/>
        <v>1282</v>
      </c>
      <c r="O288" s="10">
        <f t="shared" si="23"/>
        <v>1302</v>
      </c>
    </row>
    <row r="289" ht="19" customHeight="1" spans="2:15">
      <c r="B289" s="9">
        <v>2770</v>
      </c>
      <c r="C289" s="10">
        <f t="shared" si="24"/>
        <v>1246.5</v>
      </c>
      <c r="K289" s="9">
        <v>2770</v>
      </c>
      <c r="L289" s="10">
        <f t="shared" si="20"/>
        <v>1266.5</v>
      </c>
      <c r="M289" s="10">
        <f t="shared" si="21"/>
        <v>1266.5</v>
      </c>
      <c r="N289" s="10">
        <f t="shared" si="22"/>
        <v>1286.5</v>
      </c>
      <c r="O289" s="10">
        <f t="shared" si="23"/>
        <v>1306.5</v>
      </c>
    </row>
    <row r="290" ht="19" customHeight="1" spans="2:15">
      <c r="B290" s="9">
        <v>2780</v>
      </c>
      <c r="C290" s="10">
        <f t="shared" si="24"/>
        <v>1251</v>
      </c>
      <c r="K290" s="9">
        <v>2780</v>
      </c>
      <c r="L290" s="10">
        <f t="shared" si="20"/>
        <v>1271</v>
      </c>
      <c r="M290" s="10">
        <f t="shared" si="21"/>
        <v>1271</v>
      </c>
      <c r="N290" s="10">
        <f t="shared" si="22"/>
        <v>1291</v>
      </c>
      <c r="O290" s="10">
        <f t="shared" si="23"/>
        <v>1311</v>
      </c>
    </row>
    <row r="291" ht="19" customHeight="1" spans="2:15">
      <c r="B291" s="9">
        <v>2790</v>
      </c>
      <c r="C291" s="10">
        <f t="shared" si="24"/>
        <v>1255.5</v>
      </c>
      <c r="K291" s="9">
        <v>2790</v>
      </c>
      <c r="L291" s="10">
        <f t="shared" si="20"/>
        <v>1275.5</v>
      </c>
      <c r="M291" s="10">
        <f t="shared" si="21"/>
        <v>1275.5</v>
      </c>
      <c r="N291" s="10">
        <f t="shared" si="22"/>
        <v>1295.5</v>
      </c>
      <c r="O291" s="10">
        <f t="shared" si="23"/>
        <v>1315.5</v>
      </c>
    </row>
    <row r="292" ht="19" customHeight="1" spans="2:15">
      <c r="B292" s="9">
        <v>2800</v>
      </c>
      <c r="C292" s="10">
        <f t="shared" si="24"/>
        <v>1260</v>
      </c>
      <c r="K292" s="9">
        <v>2800</v>
      </c>
      <c r="L292" s="10">
        <f t="shared" si="20"/>
        <v>1280</v>
      </c>
      <c r="M292" s="10">
        <f t="shared" si="21"/>
        <v>1280</v>
      </c>
      <c r="N292" s="10">
        <f t="shared" si="22"/>
        <v>1300</v>
      </c>
      <c r="O292" s="10">
        <f t="shared" si="23"/>
        <v>1320</v>
      </c>
    </row>
    <row r="293" ht="19" customHeight="1" spans="2:15">
      <c r="B293" s="9">
        <v>2810</v>
      </c>
      <c r="C293" s="10">
        <f t="shared" si="24"/>
        <v>1264.5</v>
      </c>
      <c r="K293" s="9">
        <v>2810</v>
      </c>
      <c r="L293" s="10">
        <f t="shared" si="20"/>
        <v>1284.5</v>
      </c>
      <c r="M293" s="10">
        <f t="shared" si="21"/>
        <v>1284.5</v>
      </c>
      <c r="N293" s="10">
        <f t="shared" si="22"/>
        <v>1304.5</v>
      </c>
      <c r="O293" s="10">
        <f t="shared" si="23"/>
        <v>1324.5</v>
      </c>
    </row>
    <row r="294" ht="19" customHeight="1" spans="2:15">
      <c r="B294" s="9">
        <v>2820</v>
      </c>
      <c r="C294" s="10">
        <f t="shared" si="24"/>
        <v>1269</v>
      </c>
      <c r="K294" s="9">
        <v>2820</v>
      </c>
      <c r="L294" s="10">
        <f t="shared" si="20"/>
        <v>1289</v>
      </c>
      <c r="M294" s="10">
        <f t="shared" si="21"/>
        <v>1289</v>
      </c>
      <c r="N294" s="10">
        <f t="shared" si="22"/>
        <v>1309</v>
      </c>
      <c r="O294" s="10">
        <f t="shared" si="23"/>
        <v>1329</v>
      </c>
    </row>
    <row r="295" ht="19" customHeight="1" spans="2:15">
      <c r="B295" s="9">
        <v>2830</v>
      </c>
      <c r="C295" s="10">
        <f t="shared" si="24"/>
        <v>1273.5</v>
      </c>
      <c r="K295" s="9">
        <v>2830</v>
      </c>
      <c r="L295" s="10">
        <f t="shared" si="20"/>
        <v>1293.5</v>
      </c>
      <c r="M295" s="10">
        <f t="shared" si="21"/>
        <v>1293.5</v>
      </c>
      <c r="N295" s="10">
        <f t="shared" si="22"/>
        <v>1313.5</v>
      </c>
      <c r="O295" s="10">
        <f t="shared" si="23"/>
        <v>1333.5</v>
      </c>
    </row>
    <row r="296" ht="19" customHeight="1" spans="2:15">
      <c r="B296" s="9">
        <v>2840</v>
      </c>
      <c r="C296" s="10">
        <f t="shared" si="24"/>
        <v>1278</v>
      </c>
      <c r="K296" s="9">
        <v>2840</v>
      </c>
      <c r="L296" s="10">
        <f t="shared" si="20"/>
        <v>1298</v>
      </c>
      <c r="M296" s="10">
        <f t="shared" si="21"/>
        <v>1298</v>
      </c>
      <c r="N296" s="10">
        <f t="shared" si="22"/>
        <v>1318</v>
      </c>
      <c r="O296" s="10">
        <f t="shared" si="23"/>
        <v>1338</v>
      </c>
    </row>
    <row r="297" ht="19" customHeight="1" spans="2:15">
      <c r="B297" s="9">
        <v>2850</v>
      </c>
      <c r="C297" s="10">
        <f t="shared" si="24"/>
        <v>1282.5</v>
      </c>
      <c r="K297" s="9">
        <v>2850</v>
      </c>
      <c r="L297" s="10">
        <f t="shared" si="20"/>
        <v>1302.5</v>
      </c>
      <c r="M297" s="10">
        <f t="shared" si="21"/>
        <v>1302.5</v>
      </c>
      <c r="N297" s="10">
        <f t="shared" si="22"/>
        <v>1322.5</v>
      </c>
      <c r="O297" s="10">
        <f t="shared" si="23"/>
        <v>1342.5</v>
      </c>
    </row>
    <row r="298" ht="19" customHeight="1" spans="2:15">
      <c r="B298" s="9">
        <v>2860</v>
      </c>
      <c r="C298" s="10">
        <f t="shared" si="24"/>
        <v>1287</v>
      </c>
      <c r="K298" s="9">
        <v>2860</v>
      </c>
      <c r="L298" s="10">
        <f t="shared" si="20"/>
        <v>1307</v>
      </c>
      <c r="M298" s="10">
        <f t="shared" si="21"/>
        <v>1307</v>
      </c>
      <c r="N298" s="10">
        <f t="shared" si="22"/>
        <v>1327</v>
      </c>
      <c r="O298" s="10">
        <f t="shared" si="23"/>
        <v>1347</v>
      </c>
    </row>
    <row r="299" ht="19" customHeight="1" spans="2:15">
      <c r="B299" s="9">
        <v>2870</v>
      </c>
      <c r="C299" s="10">
        <f t="shared" si="24"/>
        <v>1291.5</v>
      </c>
      <c r="K299" s="9">
        <v>2870</v>
      </c>
      <c r="L299" s="10">
        <f t="shared" si="20"/>
        <v>1311.5</v>
      </c>
      <c r="M299" s="10">
        <f t="shared" si="21"/>
        <v>1311.5</v>
      </c>
      <c r="N299" s="10">
        <f t="shared" si="22"/>
        <v>1331.5</v>
      </c>
      <c r="O299" s="10">
        <f t="shared" si="23"/>
        <v>1351.5</v>
      </c>
    </row>
    <row r="300" ht="19" customHeight="1" spans="2:15">
      <c r="B300" s="9">
        <v>2880</v>
      </c>
      <c r="C300" s="10">
        <f t="shared" si="24"/>
        <v>1296</v>
      </c>
      <c r="K300" s="9">
        <v>2880</v>
      </c>
      <c r="L300" s="10">
        <f t="shared" si="20"/>
        <v>1316</v>
      </c>
      <c r="M300" s="10">
        <f t="shared" si="21"/>
        <v>1316</v>
      </c>
      <c r="N300" s="10">
        <f t="shared" si="22"/>
        <v>1336</v>
      </c>
      <c r="O300" s="10">
        <f t="shared" si="23"/>
        <v>1356</v>
      </c>
    </row>
    <row r="301" ht="19" customHeight="1" spans="2:15">
      <c r="B301" s="9">
        <v>2890</v>
      </c>
      <c r="C301" s="10">
        <f t="shared" si="24"/>
        <v>1300.5</v>
      </c>
      <c r="K301" s="9">
        <v>2890</v>
      </c>
      <c r="L301" s="10">
        <f t="shared" si="20"/>
        <v>1320.5</v>
      </c>
      <c r="M301" s="10">
        <f t="shared" si="21"/>
        <v>1320.5</v>
      </c>
      <c r="N301" s="10">
        <f t="shared" si="22"/>
        <v>1340.5</v>
      </c>
      <c r="O301" s="10">
        <f t="shared" si="23"/>
        <v>1360.5</v>
      </c>
    </row>
    <row r="302" ht="19" customHeight="1" spans="2:15">
      <c r="B302" s="9">
        <v>2900</v>
      </c>
      <c r="C302" s="10">
        <f t="shared" si="24"/>
        <v>1305</v>
      </c>
      <c r="K302" s="9">
        <v>2900</v>
      </c>
      <c r="L302" s="10">
        <f t="shared" si="20"/>
        <v>1325</v>
      </c>
      <c r="M302" s="10">
        <f t="shared" si="21"/>
        <v>1325</v>
      </c>
      <c r="N302" s="10">
        <f t="shared" si="22"/>
        <v>1345</v>
      </c>
      <c r="O302" s="10">
        <f t="shared" si="23"/>
        <v>1365</v>
      </c>
    </row>
    <row r="303" ht="19" customHeight="1" spans="2:15">
      <c r="B303" s="9">
        <v>2910</v>
      </c>
      <c r="C303" s="10">
        <f t="shared" si="24"/>
        <v>1309.5</v>
      </c>
      <c r="K303" s="9">
        <v>2910</v>
      </c>
      <c r="L303" s="10">
        <f t="shared" si="20"/>
        <v>1329.5</v>
      </c>
      <c r="M303" s="10">
        <f t="shared" si="21"/>
        <v>1329.5</v>
      </c>
      <c r="N303" s="10">
        <f t="shared" si="22"/>
        <v>1349.5</v>
      </c>
      <c r="O303" s="10">
        <f t="shared" si="23"/>
        <v>1369.5</v>
      </c>
    </row>
    <row r="304" ht="19" customHeight="1" spans="2:15">
      <c r="B304" s="9">
        <v>2920</v>
      </c>
      <c r="C304" s="10">
        <f t="shared" si="24"/>
        <v>1314</v>
      </c>
      <c r="K304" s="9">
        <v>2920</v>
      </c>
      <c r="L304" s="10">
        <f t="shared" si="20"/>
        <v>1334</v>
      </c>
      <c r="M304" s="10">
        <f t="shared" si="21"/>
        <v>1334</v>
      </c>
      <c r="N304" s="10">
        <f t="shared" si="22"/>
        <v>1354</v>
      </c>
      <c r="O304" s="10">
        <f t="shared" si="23"/>
        <v>1374</v>
      </c>
    </row>
    <row r="305" ht="19" customHeight="1" spans="2:15">
      <c r="B305" s="9">
        <v>2930</v>
      </c>
      <c r="C305" s="10">
        <f t="shared" si="24"/>
        <v>1318.5</v>
      </c>
      <c r="K305" s="9">
        <v>2930</v>
      </c>
      <c r="L305" s="10">
        <f t="shared" si="20"/>
        <v>1338.5</v>
      </c>
      <c r="M305" s="10">
        <f t="shared" si="21"/>
        <v>1338.5</v>
      </c>
      <c r="N305" s="10">
        <f t="shared" si="22"/>
        <v>1358.5</v>
      </c>
      <c r="O305" s="10">
        <f t="shared" si="23"/>
        <v>1378.5</v>
      </c>
    </row>
    <row r="306" ht="19" customHeight="1" spans="2:15">
      <c r="B306" s="9">
        <v>2940</v>
      </c>
      <c r="C306" s="10">
        <f t="shared" si="24"/>
        <v>1323</v>
      </c>
      <c r="K306" s="9">
        <v>2940</v>
      </c>
      <c r="L306" s="10">
        <f t="shared" si="20"/>
        <v>1343</v>
      </c>
      <c r="M306" s="10">
        <f t="shared" si="21"/>
        <v>1343</v>
      </c>
      <c r="N306" s="10">
        <f t="shared" si="22"/>
        <v>1363</v>
      </c>
      <c r="O306" s="10">
        <f t="shared" si="23"/>
        <v>1383</v>
      </c>
    </row>
    <row r="307" ht="19" customHeight="1" spans="2:15">
      <c r="B307" s="9">
        <v>2950</v>
      </c>
      <c r="C307" s="10">
        <f t="shared" si="24"/>
        <v>1327.5</v>
      </c>
      <c r="K307" s="9">
        <v>2950</v>
      </c>
      <c r="L307" s="10">
        <f t="shared" si="20"/>
        <v>1347.5</v>
      </c>
      <c r="M307" s="10">
        <f t="shared" si="21"/>
        <v>1347.5</v>
      </c>
      <c r="N307" s="10">
        <f t="shared" si="22"/>
        <v>1367.5</v>
      </c>
      <c r="O307" s="10">
        <f t="shared" si="23"/>
        <v>1387.5</v>
      </c>
    </row>
    <row r="308" ht="19" customHeight="1" spans="2:15">
      <c r="B308" s="9">
        <v>2960</v>
      </c>
      <c r="C308" s="10">
        <f t="shared" si="24"/>
        <v>1332</v>
      </c>
      <c r="K308" s="9">
        <v>2960</v>
      </c>
      <c r="L308" s="10">
        <f t="shared" si="20"/>
        <v>1352</v>
      </c>
      <c r="M308" s="10">
        <f t="shared" si="21"/>
        <v>1352</v>
      </c>
      <c r="N308" s="10">
        <f t="shared" si="22"/>
        <v>1372</v>
      </c>
      <c r="O308" s="10">
        <f t="shared" si="23"/>
        <v>1392</v>
      </c>
    </row>
    <row r="309" ht="19" customHeight="1" spans="2:15">
      <c r="B309" s="9">
        <v>2970</v>
      </c>
      <c r="C309" s="10">
        <f t="shared" si="24"/>
        <v>1336.5</v>
      </c>
      <c r="K309" s="9">
        <v>2970</v>
      </c>
      <c r="L309" s="10">
        <f t="shared" si="20"/>
        <v>1356.5</v>
      </c>
      <c r="M309" s="10">
        <f t="shared" si="21"/>
        <v>1356.5</v>
      </c>
      <c r="N309" s="10">
        <f t="shared" si="22"/>
        <v>1376.5</v>
      </c>
      <c r="O309" s="10">
        <f t="shared" si="23"/>
        <v>1396.5</v>
      </c>
    </row>
    <row r="310" ht="19" customHeight="1" spans="2:15">
      <c r="B310" s="9">
        <v>2980</v>
      </c>
      <c r="C310" s="10">
        <f t="shared" si="24"/>
        <v>1341</v>
      </c>
      <c r="K310" s="9">
        <v>2980</v>
      </c>
      <c r="L310" s="10">
        <f t="shared" si="20"/>
        <v>1361</v>
      </c>
      <c r="M310" s="10">
        <f t="shared" si="21"/>
        <v>1361</v>
      </c>
      <c r="N310" s="10">
        <f t="shared" si="22"/>
        <v>1381</v>
      </c>
      <c r="O310" s="10">
        <f t="shared" si="23"/>
        <v>1401</v>
      </c>
    </row>
    <row r="311" ht="19" customHeight="1" spans="2:15">
      <c r="B311" s="9">
        <v>2990</v>
      </c>
      <c r="C311" s="10">
        <f t="shared" si="24"/>
        <v>1345.5</v>
      </c>
      <c r="K311" s="9">
        <v>2990</v>
      </c>
      <c r="L311" s="10">
        <f t="shared" si="20"/>
        <v>1365.5</v>
      </c>
      <c r="M311" s="10">
        <f t="shared" si="21"/>
        <v>1365.5</v>
      </c>
      <c r="N311" s="10">
        <f t="shared" si="22"/>
        <v>1385.5</v>
      </c>
      <c r="O311" s="10">
        <f t="shared" si="23"/>
        <v>1405.5</v>
      </c>
    </row>
    <row r="312" ht="19" customHeight="1" spans="2:15">
      <c r="B312" s="9">
        <v>3000</v>
      </c>
      <c r="C312" s="10">
        <f t="shared" si="24"/>
        <v>1350</v>
      </c>
      <c r="K312" s="9">
        <v>3000</v>
      </c>
      <c r="L312" s="10">
        <f t="shared" si="20"/>
        <v>1370</v>
      </c>
      <c r="M312" s="10">
        <f t="shared" si="21"/>
        <v>1370</v>
      </c>
      <c r="N312" s="10">
        <f t="shared" si="22"/>
        <v>1390</v>
      </c>
      <c r="O312" s="10">
        <f t="shared" si="23"/>
        <v>1410</v>
      </c>
    </row>
    <row r="313" ht="19" customHeight="1" spans="2:15">
      <c r="B313" s="9">
        <v>3010</v>
      </c>
      <c r="C313" s="10">
        <f t="shared" si="24"/>
        <v>1354.5</v>
      </c>
      <c r="K313" s="9">
        <v>3010</v>
      </c>
      <c r="L313" s="10">
        <f t="shared" si="20"/>
        <v>1374.5</v>
      </c>
      <c r="M313" s="10">
        <f t="shared" si="21"/>
        <v>1374.5</v>
      </c>
      <c r="N313" s="10">
        <f t="shared" si="22"/>
        <v>1394.5</v>
      </c>
      <c r="O313" s="10">
        <f t="shared" si="23"/>
        <v>1414.5</v>
      </c>
    </row>
    <row r="314" ht="19" customHeight="1" spans="2:15">
      <c r="B314" s="9">
        <v>3020</v>
      </c>
      <c r="C314" s="10">
        <f t="shared" si="24"/>
        <v>1359</v>
      </c>
      <c r="K314" s="9">
        <v>3020</v>
      </c>
      <c r="L314" s="10">
        <f t="shared" si="20"/>
        <v>1379</v>
      </c>
      <c r="M314" s="10">
        <f t="shared" si="21"/>
        <v>1379</v>
      </c>
      <c r="N314" s="10">
        <f t="shared" si="22"/>
        <v>1399</v>
      </c>
      <c r="O314" s="10">
        <f t="shared" si="23"/>
        <v>1419</v>
      </c>
    </row>
    <row r="315" ht="19" customHeight="1" spans="2:15">
      <c r="B315" s="9">
        <v>3030</v>
      </c>
      <c r="C315" s="10">
        <f t="shared" si="24"/>
        <v>1363.5</v>
      </c>
      <c r="K315" s="9">
        <v>3030</v>
      </c>
      <c r="L315" s="10">
        <f t="shared" si="20"/>
        <v>1383.5</v>
      </c>
      <c r="M315" s="10">
        <f t="shared" si="21"/>
        <v>1383.5</v>
      </c>
      <c r="N315" s="10">
        <f t="shared" si="22"/>
        <v>1403.5</v>
      </c>
      <c r="O315" s="10">
        <f t="shared" si="23"/>
        <v>1423.5</v>
      </c>
    </row>
    <row r="316" ht="19" customHeight="1" spans="2:15">
      <c r="B316" s="9">
        <v>3040</v>
      </c>
      <c r="C316" s="10">
        <f t="shared" si="24"/>
        <v>1368</v>
      </c>
      <c r="K316" s="9">
        <v>3040</v>
      </c>
      <c r="L316" s="10">
        <f t="shared" si="20"/>
        <v>1388</v>
      </c>
      <c r="M316" s="10">
        <f t="shared" si="21"/>
        <v>1388</v>
      </c>
      <c r="N316" s="10">
        <f t="shared" si="22"/>
        <v>1408</v>
      </c>
      <c r="O316" s="10">
        <f t="shared" si="23"/>
        <v>1428</v>
      </c>
    </row>
    <row r="317" ht="19" customHeight="1" spans="2:15">
      <c r="B317" s="9">
        <v>3050</v>
      </c>
      <c r="C317" s="10">
        <f t="shared" si="24"/>
        <v>1372.5</v>
      </c>
      <c r="K317" s="9">
        <v>3050</v>
      </c>
      <c r="L317" s="10">
        <f t="shared" si="20"/>
        <v>1392.5</v>
      </c>
      <c r="M317" s="10">
        <f t="shared" si="21"/>
        <v>1392.5</v>
      </c>
      <c r="N317" s="10">
        <f t="shared" si="22"/>
        <v>1412.5</v>
      </c>
      <c r="O317" s="10">
        <f t="shared" si="23"/>
        <v>1432.5</v>
      </c>
    </row>
    <row r="318" ht="19" customHeight="1" spans="2:15">
      <c r="B318" s="9">
        <v>3060</v>
      </c>
      <c r="C318" s="10">
        <f t="shared" si="24"/>
        <v>1377</v>
      </c>
      <c r="K318" s="9">
        <v>3060</v>
      </c>
      <c r="L318" s="10">
        <f t="shared" si="20"/>
        <v>1397</v>
      </c>
      <c r="M318" s="10">
        <f t="shared" si="21"/>
        <v>1397</v>
      </c>
      <c r="N318" s="10">
        <f t="shared" si="22"/>
        <v>1417</v>
      </c>
      <c r="O318" s="10">
        <f t="shared" si="23"/>
        <v>1437</v>
      </c>
    </row>
    <row r="319" ht="19" customHeight="1" spans="2:15">
      <c r="B319" s="9">
        <v>3070</v>
      </c>
      <c r="C319" s="10">
        <f t="shared" si="24"/>
        <v>1381.5</v>
      </c>
      <c r="K319" s="9">
        <v>3070</v>
      </c>
      <c r="L319" s="10">
        <f t="shared" si="20"/>
        <v>1401.5</v>
      </c>
      <c r="M319" s="10">
        <f t="shared" si="21"/>
        <v>1401.5</v>
      </c>
      <c r="N319" s="10">
        <f t="shared" si="22"/>
        <v>1421.5</v>
      </c>
      <c r="O319" s="10">
        <f t="shared" si="23"/>
        <v>1441.5</v>
      </c>
    </row>
    <row r="320" ht="19" customHeight="1" spans="2:15">
      <c r="B320" s="9">
        <v>3080</v>
      </c>
      <c r="C320" s="10">
        <f t="shared" si="24"/>
        <v>1386</v>
      </c>
      <c r="K320" s="9">
        <v>3080</v>
      </c>
      <c r="L320" s="10">
        <f t="shared" si="20"/>
        <v>1406</v>
      </c>
      <c r="M320" s="10">
        <f t="shared" si="21"/>
        <v>1406</v>
      </c>
      <c r="N320" s="10">
        <f t="shared" si="22"/>
        <v>1426</v>
      </c>
      <c r="O320" s="10">
        <f t="shared" si="23"/>
        <v>1446</v>
      </c>
    </row>
    <row r="321" ht="19" customHeight="1" spans="2:15">
      <c r="B321" s="9">
        <v>3090</v>
      </c>
      <c r="C321" s="10">
        <f t="shared" si="24"/>
        <v>1390.5</v>
      </c>
      <c r="K321" s="9">
        <v>3090</v>
      </c>
      <c r="L321" s="10">
        <f t="shared" si="20"/>
        <v>1410.5</v>
      </c>
      <c r="M321" s="10">
        <f t="shared" si="21"/>
        <v>1410.5</v>
      </c>
      <c r="N321" s="10">
        <f t="shared" si="22"/>
        <v>1430.5</v>
      </c>
      <c r="O321" s="10">
        <f t="shared" si="23"/>
        <v>1450.5</v>
      </c>
    </row>
    <row r="322" ht="19" customHeight="1" spans="2:15">
      <c r="B322" s="9">
        <v>3100</v>
      </c>
      <c r="C322" s="10">
        <f t="shared" si="24"/>
        <v>1395</v>
      </c>
      <c r="K322" s="9">
        <v>3100</v>
      </c>
      <c r="L322" s="10">
        <f t="shared" si="20"/>
        <v>1415</v>
      </c>
      <c r="M322" s="10">
        <f t="shared" si="21"/>
        <v>1415</v>
      </c>
      <c r="N322" s="10">
        <f t="shared" si="22"/>
        <v>1435</v>
      </c>
      <c r="O322" s="10">
        <f t="shared" si="23"/>
        <v>1455</v>
      </c>
    </row>
    <row r="323" ht="19" customHeight="1" spans="2:15">
      <c r="B323" s="9">
        <v>3110</v>
      </c>
      <c r="C323" s="10">
        <f t="shared" si="24"/>
        <v>1399.5</v>
      </c>
      <c r="K323" s="9">
        <v>3110</v>
      </c>
      <c r="L323" s="10">
        <f t="shared" si="20"/>
        <v>1419.5</v>
      </c>
      <c r="M323" s="10">
        <f t="shared" si="21"/>
        <v>1419.5</v>
      </c>
      <c r="N323" s="10">
        <f t="shared" si="22"/>
        <v>1439.5</v>
      </c>
      <c r="O323" s="10">
        <f t="shared" si="23"/>
        <v>1459.5</v>
      </c>
    </row>
    <row r="324" ht="19" customHeight="1" spans="2:15">
      <c r="B324" s="9">
        <v>3120</v>
      </c>
      <c r="C324" s="10">
        <f t="shared" si="24"/>
        <v>1404</v>
      </c>
      <c r="K324" s="9">
        <v>3120</v>
      </c>
      <c r="L324" s="10">
        <f t="shared" si="20"/>
        <v>1424</v>
      </c>
      <c r="M324" s="10">
        <f t="shared" si="21"/>
        <v>1424</v>
      </c>
      <c r="N324" s="10">
        <f t="shared" si="22"/>
        <v>1444</v>
      </c>
      <c r="O324" s="10">
        <f t="shared" si="23"/>
        <v>1464</v>
      </c>
    </row>
    <row r="325" ht="19" customHeight="1" spans="2:15">
      <c r="B325" s="9">
        <v>3130</v>
      </c>
      <c r="C325" s="10">
        <f t="shared" si="24"/>
        <v>1408.5</v>
      </c>
      <c r="K325" s="9">
        <v>3130</v>
      </c>
      <c r="L325" s="10">
        <f t="shared" si="20"/>
        <v>1428.5</v>
      </c>
      <c r="M325" s="10">
        <f t="shared" si="21"/>
        <v>1428.5</v>
      </c>
      <c r="N325" s="10">
        <f t="shared" si="22"/>
        <v>1448.5</v>
      </c>
      <c r="O325" s="10">
        <f t="shared" si="23"/>
        <v>1468.5</v>
      </c>
    </row>
    <row r="326" ht="19" customHeight="1" spans="2:15">
      <c r="B326" s="9">
        <v>3140</v>
      </c>
      <c r="C326" s="10">
        <f t="shared" si="24"/>
        <v>1413</v>
      </c>
      <c r="K326" s="9">
        <v>3140</v>
      </c>
      <c r="L326" s="10">
        <f t="shared" si="20"/>
        <v>1433</v>
      </c>
      <c r="M326" s="10">
        <f t="shared" si="21"/>
        <v>1433</v>
      </c>
      <c r="N326" s="10">
        <f t="shared" si="22"/>
        <v>1453</v>
      </c>
      <c r="O326" s="10">
        <f t="shared" si="23"/>
        <v>1473</v>
      </c>
    </row>
    <row r="327" ht="19" customHeight="1" spans="2:15">
      <c r="B327" s="9">
        <v>3150</v>
      </c>
      <c r="C327" s="10">
        <f t="shared" si="24"/>
        <v>1417.5</v>
      </c>
      <c r="K327" s="9">
        <v>3150</v>
      </c>
      <c r="L327" s="10">
        <f t="shared" si="20"/>
        <v>1437.5</v>
      </c>
      <c r="M327" s="10">
        <f t="shared" si="21"/>
        <v>1437.5</v>
      </c>
      <c r="N327" s="10">
        <f t="shared" si="22"/>
        <v>1457.5</v>
      </c>
      <c r="O327" s="10">
        <f t="shared" si="23"/>
        <v>1477.5</v>
      </c>
    </row>
    <row r="328" ht="19" customHeight="1" spans="2:15">
      <c r="B328" s="9">
        <v>3160</v>
      </c>
      <c r="C328" s="10">
        <f t="shared" si="24"/>
        <v>1422</v>
      </c>
      <c r="K328" s="9">
        <v>3160</v>
      </c>
      <c r="L328" s="10">
        <f t="shared" si="20"/>
        <v>1442</v>
      </c>
      <c r="M328" s="10">
        <f t="shared" si="21"/>
        <v>1442</v>
      </c>
      <c r="N328" s="10">
        <f t="shared" si="22"/>
        <v>1462</v>
      </c>
      <c r="O328" s="10">
        <f t="shared" si="23"/>
        <v>1482</v>
      </c>
    </row>
    <row r="329" ht="19" customHeight="1" spans="2:15">
      <c r="B329" s="9">
        <v>3170</v>
      </c>
      <c r="C329" s="10">
        <f t="shared" si="24"/>
        <v>1426.5</v>
      </c>
      <c r="K329" s="9">
        <v>3170</v>
      </c>
      <c r="L329" s="10">
        <f t="shared" si="20"/>
        <v>1446.5</v>
      </c>
      <c r="M329" s="10">
        <f t="shared" si="21"/>
        <v>1446.5</v>
      </c>
      <c r="N329" s="10">
        <f t="shared" si="22"/>
        <v>1466.5</v>
      </c>
      <c r="O329" s="10">
        <f t="shared" si="23"/>
        <v>1486.5</v>
      </c>
    </row>
    <row r="330" ht="19" customHeight="1" spans="2:15">
      <c r="B330" s="9">
        <v>3180</v>
      </c>
      <c r="C330" s="10">
        <f t="shared" si="24"/>
        <v>1431</v>
      </c>
      <c r="K330" s="9">
        <v>3180</v>
      </c>
      <c r="L330" s="10">
        <f t="shared" si="20"/>
        <v>1451</v>
      </c>
      <c r="M330" s="10">
        <f t="shared" si="21"/>
        <v>1451</v>
      </c>
      <c r="N330" s="10">
        <f t="shared" si="22"/>
        <v>1471</v>
      </c>
      <c r="O330" s="10">
        <f t="shared" si="23"/>
        <v>1491</v>
      </c>
    </row>
    <row r="331" ht="19" customHeight="1" spans="2:15">
      <c r="B331" s="9">
        <v>3190</v>
      </c>
      <c r="C331" s="10">
        <f t="shared" si="24"/>
        <v>1435.5</v>
      </c>
      <c r="K331" s="9">
        <v>3190</v>
      </c>
      <c r="L331" s="10">
        <f t="shared" si="20"/>
        <v>1455.5</v>
      </c>
      <c r="M331" s="10">
        <f t="shared" si="21"/>
        <v>1455.5</v>
      </c>
      <c r="N331" s="10">
        <f t="shared" si="22"/>
        <v>1475.5</v>
      </c>
      <c r="O331" s="10">
        <f t="shared" si="23"/>
        <v>1495.5</v>
      </c>
    </row>
    <row r="332" ht="19" customHeight="1" spans="2:15">
      <c r="B332" s="9">
        <v>3200</v>
      </c>
      <c r="C332" s="10">
        <f t="shared" si="24"/>
        <v>1440</v>
      </c>
      <c r="K332" s="9">
        <v>3200</v>
      </c>
      <c r="L332" s="10">
        <f t="shared" si="20"/>
        <v>1460</v>
      </c>
      <c r="M332" s="10">
        <f t="shared" si="21"/>
        <v>1460</v>
      </c>
      <c r="N332" s="10">
        <f t="shared" si="22"/>
        <v>1480</v>
      </c>
      <c r="O332" s="10">
        <f t="shared" si="23"/>
        <v>1500</v>
      </c>
    </row>
    <row r="333" ht="19" customHeight="1" spans="2:15">
      <c r="B333" s="9">
        <v>3210</v>
      </c>
      <c r="C333" s="10">
        <f t="shared" si="24"/>
        <v>1444.5</v>
      </c>
      <c r="K333" s="9">
        <v>3210</v>
      </c>
      <c r="L333" s="10">
        <f t="shared" ref="L333:L396" si="25">C333+$F$14</f>
        <v>1464.5</v>
      </c>
      <c r="M333" s="10">
        <f t="shared" ref="M333:M396" si="26">C333+$G$14</f>
        <v>1464.5</v>
      </c>
      <c r="N333" s="10">
        <f t="shared" ref="N333:N396" si="27">C333+$H$14</f>
        <v>1484.5</v>
      </c>
      <c r="O333" s="10">
        <f t="shared" ref="O333:O396" si="28">C333+$I$14</f>
        <v>1504.5</v>
      </c>
    </row>
    <row r="334" ht="19" customHeight="1" spans="2:15">
      <c r="B334" s="9">
        <v>3220</v>
      </c>
      <c r="C334" s="10">
        <f t="shared" ref="C334:C397" si="29">C333+4.5</f>
        <v>1449</v>
      </c>
      <c r="K334" s="9">
        <v>3220</v>
      </c>
      <c r="L334" s="10">
        <f t="shared" si="25"/>
        <v>1469</v>
      </c>
      <c r="M334" s="10">
        <f t="shared" si="26"/>
        <v>1469</v>
      </c>
      <c r="N334" s="10">
        <f t="shared" si="27"/>
        <v>1489</v>
      </c>
      <c r="O334" s="10">
        <f t="shared" si="28"/>
        <v>1509</v>
      </c>
    </row>
    <row r="335" ht="19" customHeight="1" spans="2:15">
      <c r="B335" s="9">
        <v>3230</v>
      </c>
      <c r="C335" s="10">
        <f t="shared" si="29"/>
        <v>1453.5</v>
      </c>
      <c r="K335" s="9">
        <v>3230</v>
      </c>
      <c r="L335" s="10">
        <f t="shared" si="25"/>
        <v>1473.5</v>
      </c>
      <c r="M335" s="10">
        <f t="shared" si="26"/>
        <v>1473.5</v>
      </c>
      <c r="N335" s="10">
        <f t="shared" si="27"/>
        <v>1493.5</v>
      </c>
      <c r="O335" s="10">
        <f t="shared" si="28"/>
        <v>1513.5</v>
      </c>
    </row>
    <row r="336" ht="19" customHeight="1" spans="2:15">
      <c r="B336" s="9">
        <v>3240</v>
      </c>
      <c r="C336" s="10">
        <f t="shared" si="29"/>
        <v>1458</v>
      </c>
      <c r="K336" s="9">
        <v>3240</v>
      </c>
      <c r="L336" s="10">
        <f t="shared" si="25"/>
        <v>1478</v>
      </c>
      <c r="M336" s="10">
        <f t="shared" si="26"/>
        <v>1478</v>
      </c>
      <c r="N336" s="10">
        <f t="shared" si="27"/>
        <v>1498</v>
      </c>
      <c r="O336" s="10">
        <f t="shared" si="28"/>
        <v>1518</v>
      </c>
    </row>
    <row r="337" ht="19" customHeight="1" spans="2:15">
      <c r="B337" s="9">
        <v>3250</v>
      </c>
      <c r="C337" s="10">
        <f t="shared" si="29"/>
        <v>1462.5</v>
      </c>
      <c r="K337" s="9">
        <v>3250</v>
      </c>
      <c r="L337" s="10">
        <f t="shared" si="25"/>
        <v>1482.5</v>
      </c>
      <c r="M337" s="10">
        <f t="shared" si="26"/>
        <v>1482.5</v>
      </c>
      <c r="N337" s="10">
        <f t="shared" si="27"/>
        <v>1502.5</v>
      </c>
      <c r="O337" s="10">
        <f t="shared" si="28"/>
        <v>1522.5</v>
      </c>
    </row>
    <row r="338" ht="19" customHeight="1" spans="2:15">
      <c r="B338" s="9">
        <v>3260</v>
      </c>
      <c r="C338" s="10">
        <f t="shared" si="29"/>
        <v>1467</v>
      </c>
      <c r="K338" s="9">
        <v>3260</v>
      </c>
      <c r="L338" s="10">
        <f t="shared" si="25"/>
        <v>1487</v>
      </c>
      <c r="M338" s="10">
        <f t="shared" si="26"/>
        <v>1487</v>
      </c>
      <c r="N338" s="10">
        <f t="shared" si="27"/>
        <v>1507</v>
      </c>
      <c r="O338" s="10">
        <f t="shared" si="28"/>
        <v>1527</v>
      </c>
    </row>
    <row r="339" ht="19" customHeight="1" spans="2:15">
      <c r="B339" s="9">
        <v>3270</v>
      </c>
      <c r="C339" s="10">
        <f t="shared" si="29"/>
        <v>1471.5</v>
      </c>
      <c r="K339" s="9">
        <v>3270</v>
      </c>
      <c r="L339" s="10">
        <f t="shared" si="25"/>
        <v>1491.5</v>
      </c>
      <c r="M339" s="10">
        <f t="shared" si="26"/>
        <v>1491.5</v>
      </c>
      <c r="N339" s="10">
        <f t="shared" si="27"/>
        <v>1511.5</v>
      </c>
      <c r="O339" s="10">
        <f t="shared" si="28"/>
        <v>1531.5</v>
      </c>
    </row>
    <row r="340" ht="19" customHeight="1" spans="2:15">
      <c r="B340" s="9">
        <v>3280</v>
      </c>
      <c r="C340" s="10">
        <f t="shared" si="29"/>
        <v>1476</v>
      </c>
      <c r="K340" s="9">
        <v>3280</v>
      </c>
      <c r="L340" s="10">
        <f t="shared" si="25"/>
        <v>1496</v>
      </c>
      <c r="M340" s="10">
        <f t="shared" si="26"/>
        <v>1496</v>
      </c>
      <c r="N340" s="10">
        <f t="shared" si="27"/>
        <v>1516</v>
      </c>
      <c r="O340" s="10">
        <f t="shared" si="28"/>
        <v>1536</v>
      </c>
    </row>
    <row r="341" ht="19" customHeight="1" spans="2:15">
      <c r="B341" s="9">
        <v>3290</v>
      </c>
      <c r="C341" s="10">
        <f t="shared" si="29"/>
        <v>1480.5</v>
      </c>
      <c r="K341" s="9">
        <v>3290</v>
      </c>
      <c r="L341" s="10">
        <f t="shared" si="25"/>
        <v>1500.5</v>
      </c>
      <c r="M341" s="10">
        <f t="shared" si="26"/>
        <v>1500.5</v>
      </c>
      <c r="N341" s="10">
        <f t="shared" si="27"/>
        <v>1520.5</v>
      </c>
      <c r="O341" s="10">
        <f t="shared" si="28"/>
        <v>1540.5</v>
      </c>
    </row>
    <row r="342" ht="19" customHeight="1" spans="2:15">
      <c r="B342" s="9">
        <v>3300</v>
      </c>
      <c r="C342" s="10">
        <f t="shared" si="29"/>
        <v>1485</v>
      </c>
      <c r="K342" s="9">
        <v>3300</v>
      </c>
      <c r="L342" s="10">
        <f t="shared" si="25"/>
        <v>1505</v>
      </c>
      <c r="M342" s="10">
        <f t="shared" si="26"/>
        <v>1505</v>
      </c>
      <c r="N342" s="10">
        <f t="shared" si="27"/>
        <v>1525</v>
      </c>
      <c r="O342" s="10">
        <f t="shared" si="28"/>
        <v>1545</v>
      </c>
    </row>
    <row r="343" ht="19" customHeight="1" spans="2:15">
      <c r="B343" s="9">
        <v>3310</v>
      </c>
      <c r="C343" s="10">
        <f t="shared" si="29"/>
        <v>1489.5</v>
      </c>
      <c r="K343" s="9">
        <v>3310</v>
      </c>
      <c r="L343" s="10">
        <f t="shared" si="25"/>
        <v>1509.5</v>
      </c>
      <c r="M343" s="10">
        <f t="shared" si="26"/>
        <v>1509.5</v>
      </c>
      <c r="N343" s="10">
        <f t="shared" si="27"/>
        <v>1529.5</v>
      </c>
      <c r="O343" s="10">
        <f t="shared" si="28"/>
        <v>1549.5</v>
      </c>
    </row>
    <row r="344" ht="19" customHeight="1" spans="2:15">
      <c r="B344" s="9">
        <v>3320</v>
      </c>
      <c r="C344" s="10">
        <f t="shared" si="29"/>
        <v>1494</v>
      </c>
      <c r="K344" s="9">
        <v>3320</v>
      </c>
      <c r="L344" s="10">
        <f t="shared" si="25"/>
        <v>1514</v>
      </c>
      <c r="M344" s="10">
        <f t="shared" si="26"/>
        <v>1514</v>
      </c>
      <c r="N344" s="10">
        <f t="shared" si="27"/>
        <v>1534</v>
      </c>
      <c r="O344" s="10">
        <f t="shared" si="28"/>
        <v>1554</v>
      </c>
    </row>
    <row r="345" ht="19" customHeight="1" spans="2:15">
      <c r="B345" s="9">
        <v>3330</v>
      </c>
      <c r="C345" s="10">
        <f t="shared" si="29"/>
        <v>1498.5</v>
      </c>
      <c r="K345" s="9">
        <v>3330</v>
      </c>
      <c r="L345" s="10">
        <f t="shared" si="25"/>
        <v>1518.5</v>
      </c>
      <c r="M345" s="10">
        <f t="shared" si="26"/>
        <v>1518.5</v>
      </c>
      <c r="N345" s="10">
        <f t="shared" si="27"/>
        <v>1538.5</v>
      </c>
      <c r="O345" s="10">
        <f t="shared" si="28"/>
        <v>1558.5</v>
      </c>
    </row>
    <row r="346" ht="19" customHeight="1" spans="2:15">
      <c r="B346" s="9">
        <v>3340</v>
      </c>
      <c r="C346" s="10">
        <f t="shared" si="29"/>
        <v>1503</v>
      </c>
      <c r="K346" s="9">
        <v>3340</v>
      </c>
      <c r="L346" s="10">
        <f t="shared" si="25"/>
        <v>1523</v>
      </c>
      <c r="M346" s="10">
        <f t="shared" si="26"/>
        <v>1523</v>
      </c>
      <c r="N346" s="10">
        <f t="shared" si="27"/>
        <v>1543</v>
      </c>
      <c r="O346" s="10">
        <f t="shared" si="28"/>
        <v>1563</v>
      </c>
    </row>
    <row r="347" ht="19" customHeight="1" spans="2:15">
      <c r="B347" s="9">
        <v>3350</v>
      </c>
      <c r="C347" s="10">
        <f t="shared" si="29"/>
        <v>1507.5</v>
      </c>
      <c r="K347" s="9">
        <v>3350</v>
      </c>
      <c r="L347" s="10">
        <f t="shared" si="25"/>
        <v>1527.5</v>
      </c>
      <c r="M347" s="10">
        <f t="shared" si="26"/>
        <v>1527.5</v>
      </c>
      <c r="N347" s="10">
        <f t="shared" si="27"/>
        <v>1547.5</v>
      </c>
      <c r="O347" s="10">
        <f t="shared" si="28"/>
        <v>1567.5</v>
      </c>
    </row>
    <row r="348" ht="19" customHeight="1" spans="2:15">
      <c r="B348" s="9">
        <v>3360</v>
      </c>
      <c r="C348" s="10">
        <f t="shared" si="29"/>
        <v>1512</v>
      </c>
      <c r="K348" s="9">
        <v>3360</v>
      </c>
      <c r="L348" s="10">
        <f t="shared" si="25"/>
        <v>1532</v>
      </c>
      <c r="M348" s="10">
        <f t="shared" si="26"/>
        <v>1532</v>
      </c>
      <c r="N348" s="10">
        <f t="shared" si="27"/>
        <v>1552</v>
      </c>
      <c r="O348" s="10">
        <f t="shared" si="28"/>
        <v>1572</v>
      </c>
    </row>
    <row r="349" ht="19" customHeight="1" spans="2:15">
      <c r="B349" s="9">
        <v>3370</v>
      </c>
      <c r="C349" s="10">
        <f t="shared" si="29"/>
        <v>1516.5</v>
      </c>
      <c r="K349" s="9">
        <v>3370</v>
      </c>
      <c r="L349" s="10">
        <f t="shared" si="25"/>
        <v>1536.5</v>
      </c>
      <c r="M349" s="10">
        <f t="shared" si="26"/>
        <v>1536.5</v>
      </c>
      <c r="N349" s="10">
        <f t="shared" si="27"/>
        <v>1556.5</v>
      </c>
      <c r="O349" s="10">
        <f t="shared" si="28"/>
        <v>1576.5</v>
      </c>
    </row>
    <row r="350" ht="19" customHeight="1" spans="2:15">
      <c r="B350" s="9">
        <v>3380</v>
      </c>
      <c r="C350" s="10">
        <f t="shared" si="29"/>
        <v>1521</v>
      </c>
      <c r="K350" s="9">
        <v>3380</v>
      </c>
      <c r="L350" s="10">
        <f t="shared" si="25"/>
        <v>1541</v>
      </c>
      <c r="M350" s="10">
        <f t="shared" si="26"/>
        <v>1541</v>
      </c>
      <c r="N350" s="10">
        <f t="shared" si="27"/>
        <v>1561</v>
      </c>
      <c r="O350" s="10">
        <f t="shared" si="28"/>
        <v>1581</v>
      </c>
    </row>
    <row r="351" ht="19" customHeight="1" spans="2:15">
      <c r="B351" s="9">
        <v>3390</v>
      </c>
      <c r="C351" s="10">
        <f t="shared" si="29"/>
        <v>1525.5</v>
      </c>
      <c r="K351" s="9">
        <v>3390</v>
      </c>
      <c r="L351" s="10">
        <f t="shared" si="25"/>
        <v>1545.5</v>
      </c>
      <c r="M351" s="10">
        <f t="shared" si="26"/>
        <v>1545.5</v>
      </c>
      <c r="N351" s="10">
        <f t="shared" si="27"/>
        <v>1565.5</v>
      </c>
      <c r="O351" s="10">
        <f t="shared" si="28"/>
        <v>1585.5</v>
      </c>
    </row>
    <row r="352" ht="19" customHeight="1" spans="2:15">
      <c r="B352" s="9">
        <v>3400</v>
      </c>
      <c r="C352" s="10">
        <f t="shared" si="29"/>
        <v>1530</v>
      </c>
      <c r="K352" s="9">
        <v>3400</v>
      </c>
      <c r="L352" s="10">
        <f t="shared" si="25"/>
        <v>1550</v>
      </c>
      <c r="M352" s="10">
        <f t="shared" si="26"/>
        <v>1550</v>
      </c>
      <c r="N352" s="10">
        <f t="shared" si="27"/>
        <v>1570</v>
      </c>
      <c r="O352" s="10">
        <f t="shared" si="28"/>
        <v>1590</v>
      </c>
    </row>
    <row r="353" ht="19" customHeight="1" spans="2:15">
      <c r="B353" s="9">
        <v>3410</v>
      </c>
      <c r="C353" s="10">
        <f t="shared" si="29"/>
        <v>1534.5</v>
      </c>
      <c r="K353" s="9">
        <v>3410</v>
      </c>
      <c r="L353" s="10">
        <f t="shared" si="25"/>
        <v>1554.5</v>
      </c>
      <c r="M353" s="10">
        <f t="shared" si="26"/>
        <v>1554.5</v>
      </c>
      <c r="N353" s="10">
        <f t="shared" si="27"/>
        <v>1574.5</v>
      </c>
      <c r="O353" s="10">
        <f t="shared" si="28"/>
        <v>1594.5</v>
      </c>
    </row>
    <row r="354" ht="19" customHeight="1" spans="2:15">
      <c r="B354" s="9">
        <v>3420</v>
      </c>
      <c r="C354" s="10">
        <f t="shared" si="29"/>
        <v>1539</v>
      </c>
      <c r="K354" s="9">
        <v>3420</v>
      </c>
      <c r="L354" s="10">
        <f t="shared" si="25"/>
        <v>1559</v>
      </c>
      <c r="M354" s="10">
        <f t="shared" si="26"/>
        <v>1559</v>
      </c>
      <c r="N354" s="10">
        <f t="shared" si="27"/>
        <v>1579</v>
      </c>
      <c r="O354" s="10">
        <f t="shared" si="28"/>
        <v>1599</v>
      </c>
    </row>
    <row r="355" ht="19" customHeight="1" spans="2:15">
      <c r="B355" s="9">
        <v>3430</v>
      </c>
      <c r="C355" s="10">
        <f t="shared" si="29"/>
        <v>1543.5</v>
      </c>
      <c r="K355" s="9">
        <v>3430</v>
      </c>
      <c r="L355" s="10">
        <f t="shared" si="25"/>
        <v>1563.5</v>
      </c>
      <c r="M355" s="10">
        <f t="shared" si="26"/>
        <v>1563.5</v>
      </c>
      <c r="N355" s="10">
        <f t="shared" si="27"/>
        <v>1583.5</v>
      </c>
      <c r="O355" s="10">
        <f t="shared" si="28"/>
        <v>1603.5</v>
      </c>
    </row>
    <row r="356" ht="19" customHeight="1" spans="2:15">
      <c r="B356" s="9">
        <v>3440</v>
      </c>
      <c r="C356" s="10">
        <f t="shared" si="29"/>
        <v>1548</v>
      </c>
      <c r="K356" s="9">
        <v>3440</v>
      </c>
      <c r="L356" s="10">
        <f t="shared" si="25"/>
        <v>1568</v>
      </c>
      <c r="M356" s="10">
        <f t="shared" si="26"/>
        <v>1568</v>
      </c>
      <c r="N356" s="10">
        <f t="shared" si="27"/>
        <v>1588</v>
      </c>
      <c r="O356" s="10">
        <f t="shared" si="28"/>
        <v>1608</v>
      </c>
    </row>
    <row r="357" ht="19" customHeight="1" spans="2:15">
      <c r="B357" s="9">
        <v>3450</v>
      </c>
      <c r="C357" s="10">
        <f t="shared" si="29"/>
        <v>1552.5</v>
      </c>
      <c r="K357" s="9">
        <v>3450</v>
      </c>
      <c r="L357" s="10">
        <f t="shared" si="25"/>
        <v>1572.5</v>
      </c>
      <c r="M357" s="10">
        <f t="shared" si="26"/>
        <v>1572.5</v>
      </c>
      <c r="N357" s="10">
        <f t="shared" si="27"/>
        <v>1592.5</v>
      </c>
      <c r="O357" s="10">
        <f t="shared" si="28"/>
        <v>1612.5</v>
      </c>
    </row>
    <row r="358" ht="19" customHeight="1" spans="2:15">
      <c r="B358" s="9">
        <v>3460</v>
      </c>
      <c r="C358" s="10">
        <f t="shared" si="29"/>
        <v>1557</v>
      </c>
      <c r="K358" s="9">
        <v>3460</v>
      </c>
      <c r="L358" s="10">
        <f t="shared" si="25"/>
        <v>1577</v>
      </c>
      <c r="M358" s="10">
        <f t="shared" si="26"/>
        <v>1577</v>
      </c>
      <c r="N358" s="10">
        <f t="shared" si="27"/>
        <v>1597</v>
      </c>
      <c r="O358" s="10">
        <f t="shared" si="28"/>
        <v>1617</v>
      </c>
    </row>
    <row r="359" ht="19" customHeight="1" spans="2:15">
      <c r="B359" s="9">
        <v>3470</v>
      </c>
      <c r="C359" s="10">
        <f t="shared" si="29"/>
        <v>1561.5</v>
      </c>
      <c r="K359" s="9">
        <v>3470</v>
      </c>
      <c r="L359" s="10">
        <f t="shared" si="25"/>
        <v>1581.5</v>
      </c>
      <c r="M359" s="10">
        <f t="shared" si="26"/>
        <v>1581.5</v>
      </c>
      <c r="N359" s="10">
        <f t="shared" si="27"/>
        <v>1601.5</v>
      </c>
      <c r="O359" s="10">
        <f t="shared" si="28"/>
        <v>1621.5</v>
      </c>
    </row>
    <row r="360" ht="19" customHeight="1" spans="2:15">
      <c r="B360" s="9">
        <v>3480</v>
      </c>
      <c r="C360" s="10">
        <f t="shared" si="29"/>
        <v>1566</v>
      </c>
      <c r="K360" s="9">
        <v>3480</v>
      </c>
      <c r="L360" s="10">
        <f t="shared" si="25"/>
        <v>1586</v>
      </c>
      <c r="M360" s="10">
        <f t="shared" si="26"/>
        <v>1586</v>
      </c>
      <c r="N360" s="10">
        <f t="shared" si="27"/>
        <v>1606</v>
      </c>
      <c r="O360" s="10">
        <f t="shared" si="28"/>
        <v>1626</v>
      </c>
    </row>
    <row r="361" ht="19" customHeight="1" spans="2:15">
      <c r="B361" s="9">
        <v>3490</v>
      </c>
      <c r="C361" s="10">
        <f t="shared" si="29"/>
        <v>1570.5</v>
      </c>
      <c r="K361" s="9">
        <v>3490</v>
      </c>
      <c r="L361" s="10">
        <f t="shared" si="25"/>
        <v>1590.5</v>
      </c>
      <c r="M361" s="10">
        <f t="shared" si="26"/>
        <v>1590.5</v>
      </c>
      <c r="N361" s="10">
        <f t="shared" si="27"/>
        <v>1610.5</v>
      </c>
      <c r="O361" s="10">
        <f t="shared" si="28"/>
        <v>1630.5</v>
      </c>
    </row>
    <row r="362" ht="19" customHeight="1" spans="2:15">
      <c r="B362" s="9">
        <v>3500</v>
      </c>
      <c r="C362" s="10">
        <f t="shared" si="29"/>
        <v>1575</v>
      </c>
      <c r="K362" s="9">
        <v>3500</v>
      </c>
      <c r="L362" s="10">
        <f t="shared" si="25"/>
        <v>1595</v>
      </c>
      <c r="M362" s="10">
        <f t="shared" si="26"/>
        <v>1595</v>
      </c>
      <c r="N362" s="10">
        <f t="shared" si="27"/>
        <v>1615</v>
      </c>
      <c r="O362" s="10">
        <f t="shared" si="28"/>
        <v>1635</v>
      </c>
    </row>
    <row r="363" ht="19" customHeight="1" spans="2:15">
      <c r="B363" s="9">
        <v>3510</v>
      </c>
      <c r="C363" s="10">
        <f t="shared" si="29"/>
        <v>1579.5</v>
      </c>
      <c r="K363" s="9">
        <v>3510</v>
      </c>
      <c r="L363" s="10">
        <f t="shared" si="25"/>
        <v>1599.5</v>
      </c>
      <c r="M363" s="10">
        <f t="shared" si="26"/>
        <v>1599.5</v>
      </c>
      <c r="N363" s="10">
        <f t="shared" si="27"/>
        <v>1619.5</v>
      </c>
      <c r="O363" s="10">
        <f t="shared" si="28"/>
        <v>1639.5</v>
      </c>
    </row>
    <row r="364" ht="19" customHeight="1" spans="2:15">
      <c r="B364" s="9">
        <v>3520</v>
      </c>
      <c r="C364" s="10">
        <f t="shared" si="29"/>
        <v>1584</v>
      </c>
      <c r="K364" s="9">
        <v>3520</v>
      </c>
      <c r="L364" s="10">
        <f t="shared" si="25"/>
        <v>1604</v>
      </c>
      <c r="M364" s="10">
        <f t="shared" si="26"/>
        <v>1604</v>
      </c>
      <c r="N364" s="10">
        <f t="shared" si="27"/>
        <v>1624</v>
      </c>
      <c r="O364" s="10">
        <f t="shared" si="28"/>
        <v>1644</v>
      </c>
    </row>
    <row r="365" ht="19" customHeight="1" spans="2:15">
      <c r="B365" s="9">
        <v>3530</v>
      </c>
      <c r="C365" s="10">
        <f t="shared" si="29"/>
        <v>1588.5</v>
      </c>
      <c r="K365" s="9">
        <v>3530</v>
      </c>
      <c r="L365" s="10">
        <f t="shared" si="25"/>
        <v>1608.5</v>
      </c>
      <c r="M365" s="10">
        <f t="shared" si="26"/>
        <v>1608.5</v>
      </c>
      <c r="N365" s="10">
        <f t="shared" si="27"/>
        <v>1628.5</v>
      </c>
      <c r="O365" s="10">
        <f t="shared" si="28"/>
        <v>1648.5</v>
      </c>
    </row>
    <row r="366" ht="19" customHeight="1" spans="2:15">
      <c r="B366" s="9">
        <v>3540</v>
      </c>
      <c r="C366" s="10">
        <f t="shared" si="29"/>
        <v>1593</v>
      </c>
      <c r="K366" s="9">
        <v>3540</v>
      </c>
      <c r="L366" s="10">
        <f t="shared" si="25"/>
        <v>1613</v>
      </c>
      <c r="M366" s="10">
        <f t="shared" si="26"/>
        <v>1613</v>
      </c>
      <c r="N366" s="10">
        <f t="shared" si="27"/>
        <v>1633</v>
      </c>
      <c r="O366" s="10">
        <f t="shared" si="28"/>
        <v>1653</v>
      </c>
    </row>
    <row r="367" ht="19" customHeight="1" spans="2:15">
      <c r="B367" s="9">
        <v>3550</v>
      </c>
      <c r="C367" s="10">
        <f t="shared" si="29"/>
        <v>1597.5</v>
      </c>
      <c r="K367" s="9">
        <v>3550</v>
      </c>
      <c r="L367" s="10">
        <f t="shared" si="25"/>
        <v>1617.5</v>
      </c>
      <c r="M367" s="10">
        <f t="shared" si="26"/>
        <v>1617.5</v>
      </c>
      <c r="N367" s="10">
        <f t="shared" si="27"/>
        <v>1637.5</v>
      </c>
      <c r="O367" s="10">
        <f t="shared" si="28"/>
        <v>1657.5</v>
      </c>
    </row>
    <row r="368" ht="19" customHeight="1" spans="2:15">
      <c r="B368" s="9">
        <v>3560</v>
      </c>
      <c r="C368" s="10">
        <f t="shared" si="29"/>
        <v>1602</v>
      </c>
      <c r="K368" s="9">
        <v>3560</v>
      </c>
      <c r="L368" s="10">
        <f t="shared" si="25"/>
        <v>1622</v>
      </c>
      <c r="M368" s="10">
        <f t="shared" si="26"/>
        <v>1622</v>
      </c>
      <c r="N368" s="10">
        <f t="shared" si="27"/>
        <v>1642</v>
      </c>
      <c r="O368" s="10">
        <f t="shared" si="28"/>
        <v>1662</v>
      </c>
    </row>
    <row r="369" ht="19" customHeight="1" spans="2:15">
      <c r="B369" s="9">
        <v>3570</v>
      </c>
      <c r="C369" s="10">
        <f t="shared" si="29"/>
        <v>1606.5</v>
      </c>
      <c r="K369" s="9">
        <v>3570</v>
      </c>
      <c r="L369" s="10">
        <f t="shared" si="25"/>
        <v>1626.5</v>
      </c>
      <c r="M369" s="10">
        <f t="shared" si="26"/>
        <v>1626.5</v>
      </c>
      <c r="N369" s="10">
        <f t="shared" si="27"/>
        <v>1646.5</v>
      </c>
      <c r="O369" s="10">
        <f t="shared" si="28"/>
        <v>1666.5</v>
      </c>
    </row>
    <row r="370" ht="19" customHeight="1" spans="2:15">
      <c r="B370" s="9">
        <v>3580</v>
      </c>
      <c r="C370" s="10">
        <f t="shared" si="29"/>
        <v>1611</v>
      </c>
      <c r="K370" s="9">
        <v>3580</v>
      </c>
      <c r="L370" s="10">
        <f t="shared" si="25"/>
        <v>1631</v>
      </c>
      <c r="M370" s="10">
        <f t="shared" si="26"/>
        <v>1631</v>
      </c>
      <c r="N370" s="10">
        <f t="shared" si="27"/>
        <v>1651</v>
      </c>
      <c r="O370" s="10">
        <f t="shared" si="28"/>
        <v>1671</v>
      </c>
    </row>
    <row r="371" ht="19" customHeight="1" spans="2:15">
      <c r="B371" s="9">
        <v>3590</v>
      </c>
      <c r="C371" s="10">
        <f t="shared" si="29"/>
        <v>1615.5</v>
      </c>
      <c r="K371" s="9">
        <v>3590</v>
      </c>
      <c r="L371" s="10">
        <f t="shared" si="25"/>
        <v>1635.5</v>
      </c>
      <c r="M371" s="10">
        <f t="shared" si="26"/>
        <v>1635.5</v>
      </c>
      <c r="N371" s="10">
        <f t="shared" si="27"/>
        <v>1655.5</v>
      </c>
      <c r="O371" s="10">
        <f t="shared" si="28"/>
        <v>1675.5</v>
      </c>
    </row>
    <row r="372" ht="19" customHeight="1" spans="2:15">
      <c r="B372" s="9">
        <v>3600</v>
      </c>
      <c r="C372" s="10">
        <f t="shared" si="29"/>
        <v>1620</v>
      </c>
      <c r="K372" s="9">
        <v>3600</v>
      </c>
      <c r="L372" s="10">
        <f t="shared" si="25"/>
        <v>1640</v>
      </c>
      <c r="M372" s="10">
        <f t="shared" si="26"/>
        <v>1640</v>
      </c>
      <c r="N372" s="10">
        <f t="shared" si="27"/>
        <v>1660</v>
      </c>
      <c r="O372" s="10">
        <f t="shared" si="28"/>
        <v>1680</v>
      </c>
    </row>
    <row r="373" ht="19" customHeight="1" spans="2:15">
      <c r="B373" s="9">
        <v>3610</v>
      </c>
      <c r="C373" s="10">
        <f t="shared" si="29"/>
        <v>1624.5</v>
      </c>
      <c r="K373" s="9">
        <v>3610</v>
      </c>
      <c r="L373" s="10">
        <f t="shared" si="25"/>
        <v>1644.5</v>
      </c>
      <c r="M373" s="10">
        <f t="shared" si="26"/>
        <v>1644.5</v>
      </c>
      <c r="N373" s="10">
        <f t="shared" si="27"/>
        <v>1664.5</v>
      </c>
      <c r="O373" s="10">
        <f t="shared" si="28"/>
        <v>1684.5</v>
      </c>
    </row>
    <row r="374" ht="19" customHeight="1" spans="2:15">
      <c r="B374" s="9">
        <v>3620</v>
      </c>
      <c r="C374" s="10">
        <f t="shared" si="29"/>
        <v>1629</v>
      </c>
      <c r="K374" s="9">
        <v>3620</v>
      </c>
      <c r="L374" s="10">
        <f t="shared" si="25"/>
        <v>1649</v>
      </c>
      <c r="M374" s="10">
        <f t="shared" si="26"/>
        <v>1649</v>
      </c>
      <c r="N374" s="10">
        <f t="shared" si="27"/>
        <v>1669</v>
      </c>
      <c r="O374" s="10">
        <f t="shared" si="28"/>
        <v>1689</v>
      </c>
    </row>
    <row r="375" ht="19" customHeight="1" spans="2:15">
      <c r="B375" s="9">
        <v>3630</v>
      </c>
      <c r="C375" s="10">
        <f t="shared" si="29"/>
        <v>1633.5</v>
      </c>
      <c r="K375" s="9">
        <v>3630</v>
      </c>
      <c r="L375" s="10">
        <f t="shared" si="25"/>
        <v>1653.5</v>
      </c>
      <c r="M375" s="10">
        <f t="shared" si="26"/>
        <v>1653.5</v>
      </c>
      <c r="N375" s="10">
        <f t="shared" si="27"/>
        <v>1673.5</v>
      </c>
      <c r="O375" s="10">
        <f t="shared" si="28"/>
        <v>1693.5</v>
      </c>
    </row>
    <row r="376" ht="19" customHeight="1" spans="2:15">
      <c r="B376" s="9">
        <v>3640</v>
      </c>
      <c r="C376" s="10">
        <f t="shared" si="29"/>
        <v>1638</v>
      </c>
      <c r="K376" s="9">
        <v>3640</v>
      </c>
      <c r="L376" s="10">
        <f t="shared" si="25"/>
        <v>1658</v>
      </c>
      <c r="M376" s="10">
        <f t="shared" si="26"/>
        <v>1658</v>
      </c>
      <c r="N376" s="10">
        <f t="shared" si="27"/>
        <v>1678</v>
      </c>
      <c r="O376" s="10">
        <f t="shared" si="28"/>
        <v>1698</v>
      </c>
    </row>
    <row r="377" ht="19" customHeight="1" spans="2:15">
      <c r="B377" s="9">
        <v>3650</v>
      </c>
      <c r="C377" s="10">
        <f t="shared" si="29"/>
        <v>1642.5</v>
      </c>
      <c r="K377" s="9">
        <v>3650</v>
      </c>
      <c r="L377" s="10">
        <f t="shared" si="25"/>
        <v>1662.5</v>
      </c>
      <c r="M377" s="10">
        <f t="shared" si="26"/>
        <v>1662.5</v>
      </c>
      <c r="N377" s="10">
        <f t="shared" si="27"/>
        <v>1682.5</v>
      </c>
      <c r="O377" s="10">
        <f t="shared" si="28"/>
        <v>1702.5</v>
      </c>
    </row>
    <row r="378" ht="19" customHeight="1" spans="2:15">
      <c r="B378" s="9">
        <v>3660</v>
      </c>
      <c r="C378" s="10">
        <f t="shared" si="29"/>
        <v>1647</v>
      </c>
      <c r="K378" s="9">
        <v>3660</v>
      </c>
      <c r="L378" s="10">
        <f t="shared" si="25"/>
        <v>1667</v>
      </c>
      <c r="M378" s="10">
        <f t="shared" si="26"/>
        <v>1667</v>
      </c>
      <c r="N378" s="10">
        <f t="shared" si="27"/>
        <v>1687</v>
      </c>
      <c r="O378" s="10">
        <f t="shared" si="28"/>
        <v>1707</v>
      </c>
    </row>
    <row r="379" ht="19" customHeight="1" spans="2:15">
      <c r="B379" s="9">
        <v>3670</v>
      </c>
      <c r="C379" s="10">
        <f t="shared" si="29"/>
        <v>1651.5</v>
      </c>
      <c r="K379" s="9">
        <v>3670</v>
      </c>
      <c r="L379" s="10">
        <f t="shared" si="25"/>
        <v>1671.5</v>
      </c>
      <c r="M379" s="10">
        <f t="shared" si="26"/>
        <v>1671.5</v>
      </c>
      <c r="N379" s="10">
        <f t="shared" si="27"/>
        <v>1691.5</v>
      </c>
      <c r="O379" s="10">
        <f t="shared" si="28"/>
        <v>1711.5</v>
      </c>
    </row>
    <row r="380" ht="19" customHeight="1" spans="2:15">
      <c r="B380" s="9">
        <v>3680</v>
      </c>
      <c r="C380" s="10">
        <f t="shared" si="29"/>
        <v>1656</v>
      </c>
      <c r="K380" s="9">
        <v>3680</v>
      </c>
      <c r="L380" s="10">
        <f t="shared" si="25"/>
        <v>1676</v>
      </c>
      <c r="M380" s="10">
        <f t="shared" si="26"/>
        <v>1676</v>
      </c>
      <c r="N380" s="10">
        <f t="shared" si="27"/>
        <v>1696</v>
      </c>
      <c r="O380" s="10">
        <f t="shared" si="28"/>
        <v>1716</v>
      </c>
    </row>
    <row r="381" ht="19" customHeight="1" spans="2:15">
      <c r="B381" s="9">
        <v>3690</v>
      </c>
      <c r="C381" s="10">
        <f t="shared" si="29"/>
        <v>1660.5</v>
      </c>
      <c r="K381" s="9">
        <v>3690</v>
      </c>
      <c r="L381" s="10">
        <f t="shared" si="25"/>
        <v>1680.5</v>
      </c>
      <c r="M381" s="10">
        <f t="shared" si="26"/>
        <v>1680.5</v>
      </c>
      <c r="N381" s="10">
        <f t="shared" si="27"/>
        <v>1700.5</v>
      </c>
      <c r="O381" s="10">
        <f t="shared" si="28"/>
        <v>1720.5</v>
      </c>
    </row>
    <row r="382" ht="19" customHeight="1" spans="2:15">
      <c r="B382" s="9">
        <v>3700</v>
      </c>
      <c r="C382" s="10">
        <f t="shared" si="29"/>
        <v>1665</v>
      </c>
      <c r="K382" s="9">
        <v>3700</v>
      </c>
      <c r="L382" s="10">
        <f t="shared" si="25"/>
        <v>1685</v>
      </c>
      <c r="M382" s="10">
        <f t="shared" si="26"/>
        <v>1685</v>
      </c>
      <c r="N382" s="10">
        <f t="shared" si="27"/>
        <v>1705</v>
      </c>
      <c r="O382" s="10">
        <f t="shared" si="28"/>
        <v>1725</v>
      </c>
    </row>
    <row r="383" ht="19" customHeight="1" spans="2:15">
      <c r="B383" s="9">
        <v>3710</v>
      </c>
      <c r="C383" s="10">
        <f t="shared" si="29"/>
        <v>1669.5</v>
      </c>
      <c r="K383" s="9">
        <v>3710</v>
      </c>
      <c r="L383" s="10">
        <f t="shared" si="25"/>
        <v>1689.5</v>
      </c>
      <c r="M383" s="10">
        <f t="shared" si="26"/>
        <v>1689.5</v>
      </c>
      <c r="N383" s="10">
        <f t="shared" si="27"/>
        <v>1709.5</v>
      </c>
      <c r="O383" s="10">
        <f t="shared" si="28"/>
        <v>1729.5</v>
      </c>
    </row>
    <row r="384" ht="19" customHeight="1" spans="2:15">
      <c r="B384" s="9">
        <v>3720</v>
      </c>
      <c r="C384" s="10">
        <f t="shared" si="29"/>
        <v>1674</v>
      </c>
      <c r="K384" s="9">
        <v>3720</v>
      </c>
      <c r="L384" s="10">
        <f t="shared" si="25"/>
        <v>1694</v>
      </c>
      <c r="M384" s="10">
        <f t="shared" si="26"/>
        <v>1694</v>
      </c>
      <c r="N384" s="10">
        <f t="shared" si="27"/>
        <v>1714</v>
      </c>
      <c r="O384" s="10">
        <f t="shared" si="28"/>
        <v>1734</v>
      </c>
    </row>
    <row r="385" ht="19" customHeight="1" spans="2:15">
      <c r="B385" s="9">
        <v>3730</v>
      </c>
      <c r="C385" s="10">
        <f t="shared" si="29"/>
        <v>1678.5</v>
      </c>
      <c r="K385" s="9">
        <v>3730</v>
      </c>
      <c r="L385" s="10">
        <f t="shared" si="25"/>
        <v>1698.5</v>
      </c>
      <c r="M385" s="10">
        <f t="shared" si="26"/>
        <v>1698.5</v>
      </c>
      <c r="N385" s="10">
        <f t="shared" si="27"/>
        <v>1718.5</v>
      </c>
      <c r="O385" s="10">
        <f t="shared" si="28"/>
        <v>1738.5</v>
      </c>
    </row>
    <row r="386" ht="19" customHeight="1" spans="2:15">
      <c r="B386" s="9">
        <v>3740</v>
      </c>
      <c r="C386" s="10">
        <f t="shared" si="29"/>
        <v>1683</v>
      </c>
      <c r="K386" s="9">
        <v>3740</v>
      </c>
      <c r="L386" s="10">
        <f t="shared" si="25"/>
        <v>1703</v>
      </c>
      <c r="M386" s="10">
        <f t="shared" si="26"/>
        <v>1703</v>
      </c>
      <c r="N386" s="10">
        <f t="shared" si="27"/>
        <v>1723</v>
      </c>
      <c r="O386" s="10">
        <f t="shared" si="28"/>
        <v>1743</v>
      </c>
    </row>
    <row r="387" ht="19" customHeight="1" spans="2:15">
      <c r="B387" s="9">
        <v>3750</v>
      </c>
      <c r="C387" s="10">
        <f t="shared" si="29"/>
        <v>1687.5</v>
      </c>
      <c r="K387" s="9">
        <v>3750</v>
      </c>
      <c r="L387" s="10">
        <f t="shared" si="25"/>
        <v>1707.5</v>
      </c>
      <c r="M387" s="10">
        <f t="shared" si="26"/>
        <v>1707.5</v>
      </c>
      <c r="N387" s="10">
        <f t="shared" si="27"/>
        <v>1727.5</v>
      </c>
      <c r="O387" s="10">
        <f t="shared" si="28"/>
        <v>1747.5</v>
      </c>
    </row>
    <row r="388" ht="19" customHeight="1" spans="2:15">
      <c r="B388" s="9">
        <v>3760</v>
      </c>
      <c r="C388" s="10">
        <f t="shared" si="29"/>
        <v>1692</v>
      </c>
      <c r="K388" s="9">
        <v>3760</v>
      </c>
      <c r="L388" s="10">
        <f t="shared" si="25"/>
        <v>1712</v>
      </c>
      <c r="M388" s="10">
        <f t="shared" si="26"/>
        <v>1712</v>
      </c>
      <c r="N388" s="10">
        <f t="shared" si="27"/>
        <v>1732</v>
      </c>
      <c r="O388" s="10">
        <f t="shared" si="28"/>
        <v>1752</v>
      </c>
    </row>
    <row r="389" ht="19" customHeight="1" spans="2:15">
      <c r="B389" s="9">
        <v>3770</v>
      </c>
      <c r="C389" s="10">
        <f t="shared" si="29"/>
        <v>1696.5</v>
      </c>
      <c r="K389" s="9">
        <v>3770</v>
      </c>
      <c r="L389" s="10">
        <f t="shared" si="25"/>
        <v>1716.5</v>
      </c>
      <c r="M389" s="10">
        <f t="shared" si="26"/>
        <v>1716.5</v>
      </c>
      <c r="N389" s="10">
        <f t="shared" si="27"/>
        <v>1736.5</v>
      </c>
      <c r="O389" s="10">
        <f t="shared" si="28"/>
        <v>1756.5</v>
      </c>
    </row>
    <row r="390" ht="19" customHeight="1" spans="2:15">
      <c r="B390" s="9">
        <v>3780</v>
      </c>
      <c r="C390" s="10">
        <f t="shared" si="29"/>
        <v>1701</v>
      </c>
      <c r="K390" s="9">
        <v>3780</v>
      </c>
      <c r="L390" s="10">
        <f t="shared" si="25"/>
        <v>1721</v>
      </c>
      <c r="M390" s="10">
        <f t="shared" si="26"/>
        <v>1721</v>
      </c>
      <c r="N390" s="10">
        <f t="shared" si="27"/>
        <v>1741</v>
      </c>
      <c r="O390" s="10">
        <f t="shared" si="28"/>
        <v>1761</v>
      </c>
    </row>
    <row r="391" ht="19" customHeight="1" spans="2:15">
      <c r="B391" s="9">
        <v>3790</v>
      </c>
      <c r="C391" s="10">
        <f t="shared" si="29"/>
        <v>1705.5</v>
      </c>
      <c r="K391" s="9">
        <v>3790</v>
      </c>
      <c r="L391" s="10">
        <f t="shared" si="25"/>
        <v>1725.5</v>
      </c>
      <c r="M391" s="10">
        <f t="shared" si="26"/>
        <v>1725.5</v>
      </c>
      <c r="N391" s="10">
        <f t="shared" si="27"/>
        <v>1745.5</v>
      </c>
      <c r="O391" s="10">
        <f t="shared" si="28"/>
        <v>1765.5</v>
      </c>
    </row>
    <row r="392" ht="19" customHeight="1" spans="2:15">
      <c r="B392" s="9">
        <v>3800</v>
      </c>
      <c r="C392" s="10">
        <f t="shared" si="29"/>
        <v>1710</v>
      </c>
      <c r="K392" s="9">
        <v>3800</v>
      </c>
      <c r="L392" s="10">
        <f t="shared" si="25"/>
        <v>1730</v>
      </c>
      <c r="M392" s="10">
        <f t="shared" si="26"/>
        <v>1730</v>
      </c>
      <c r="N392" s="10">
        <f t="shared" si="27"/>
        <v>1750</v>
      </c>
      <c r="O392" s="10">
        <f t="shared" si="28"/>
        <v>1770</v>
      </c>
    </row>
    <row r="393" ht="19" customHeight="1" spans="2:15">
      <c r="B393" s="9">
        <v>3810</v>
      </c>
      <c r="C393" s="10">
        <f t="shared" si="29"/>
        <v>1714.5</v>
      </c>
      <c r="K393" s="9">
        <v>3810</v>
      </c>
      <c r="L393" s="10">
        <f t="shared" si="25"/>
        <v>1734.5</v>
      </c>
      <c r="M393" s="10">
        <f t="shared" si="26"/>
        <v>1734.5</v>
      </c>
      <c r="N393" s="10">
        <f t="shared" si="27"/>
        <v>1754.5</v>
      </c>
      <c r="O393" s="10">
        <f t="shared" si="28"/>
        <v>1774.5</v>
      </c>
    </row>
    <row r="394" ht="19" customHeight="1" spans="2:15">
      <c r="B394" s="9">
        <v>3820</v>
      </c>
      <c r="C394" s="10">
        <f t="shared" si="29"/>
        <v>1719</v>
      </c>
      <c r="K394" s="9">
        <v>3820</v>
      </c>
      <c r="L394" s="10">
        <f t="shared" si="25"/>
        <v>1739</v>
      </c>
      <c r="M394" s="10">
        <f t="shared" si="26"/>
        <v>1739</v>
      </c>
      <c r="N394" s="10">
        <f t="shared" si="27"/>
        <v>1759</v>
      </c>
      <c r="O394" s="10">
        <f t="shared" si="28"/>
        <v>1779</v>
      </c>
    </row>
    <row r="395" ht="19" customHeight="1" spans="2:15">
      <c r="B395" s="9">
        <v>3830</v>
      </c>
      <c r="C395" s="10">
        <f t="shared" si="29"/>
        <v>1723.5</v>
      </c>
      <c r="K395" s="9">
        <v>3830</v>
      </c>
      <c r="L395" s="10">
        <f t="shared" si="25"/>
        <v>1743.5</v>
      </c>
      <c r="M395" s="10">
        <f t="shared" si="26"/>
        <v>1743.5</v>
      </c>
      <c r="N395" s="10">
        <f t="shared" si="27"/>
        <v>1763.5</v>
      </c>
      <c r="O395" s="10">
        <f t="shared" si="28"/>
        <v>1783.5</v>
      </c>
    </row>
    <row r="396" ht="19" customHeight="1" spans="2:15">
      <c r="B396" s="9">
        <v>3840</v>
      </c>
      <c r="C396" s="10">
        <f t="shared" si="29"/>
        <v>1728</v>
      </c>
      <c r="K396" s="9">
        <v>3840</v>
      </c>
      <c r="L396" s="10">
        <f t="shared" si="25"/>
        <v>1748</v>
      </c>
      <c r="M396" s="10">
        <f t="shared" si="26"/>
        <v>1748</v>
      </c>
      <c r="N396" s="10">
        <f t="shared" si="27"/>
        <v>1768</v>
      </c>
      <c r="O396" s="10">
        <f t="shared" si="28"/>
        <v>1788</v>
      </c>
    </row>
    <row r="397" ht="19" customHeight="1" spans="2:15">
      <c r="B397" s="9">
        <v>3850</v>
      </c>
      <c r="C397" s="10">
        <f t="shared" si="29"/>
        <v>1732.5</v>
      </c>
      <c r="K397" s="9">
        <v>3850</v>
      </c>
      <c r="L397" s="10">
        <f t="shared" ref="L397:L460" si="30">C397+$F$14</f>
        <v>1752.5</v>
      </c>
      <c r="M397" s="10">
        <f t="shared" ref="M397:M460" si="31">C397+$G$14</f>
        <v>1752.5</v>
      </c>
      <c r="N397" s="10">
        <f t="shared" ref="N397:N460" si="32">C397+$H$14</f>
        <v>1772.5</v>
      </c>
      <c r="O397" s="10">
        <f t="shared" ref="O397:O460" si="33">C397+$I$14</f>
        <v>1792.5</v>
      </c>
    </row>
    <row r="398" ht="19" customHeight="1" spans="2:15">
      <c r="B398" s="9">
        <v>3860</v>
      </c>
      <c r="C398" s="10">
        <f t="shared" ref="C398:C461" si="34">C397+4.5</f>
        <v>1737</v>
      </c>
      <c r="K398" s="9">
        <v>3860</v>
      </c>
      <c r="L398" s="10">
        <f t="shared" si="30"/>
        <v>1757</v>
      </c>
      <c r="M398" s="10">
        <f t="shared" si="31"/>
        <v>1757</v>
      </c>
      <c r="N398" s="10">
        <f t="shared" si="32"/>
        <v>1777</v>
      </c>
      <c r="O398" s="10">
        <f t="shared" si="33"/>
        <v>1797</v>
      </c>
    </row>
    <row r="399" ht="19" customHeight="1" spans="2:15">
      <c r="B399" s="9">
        <v>3870</v>
      </c>
      <c r="C399" s="10">
        <f t="shared" si="34"/>
        <v>1741.5</v>
      </c>
      <c r="K399" s="9">
        <v>3870</v>
      </c>
      <c r="L399" s="10">
        <f t="shared" si="30"/>
        <v>1761.5</v>
      </c>
      <c r="M399" s="10">
        <f t="shared" si="31"/>
        <v>1761.5</v>
      </c>
      <c r="N399" s="10">
        <f t="shared" si="32"/>
        <v>1781.5</v>
      </c>
      <c r="O399" s="10">
        <f t="shared" si="33"/>
        <v>1801.5</v>
      </c>
    </row>
    <row r="400" ht="19" customHeight="1" spans="2:15">
      <c r="B400" s="9">
        <v>3880</v>
      </c>
      <c r="C400" s="10">
        <f t="shared" si="34"/>
        <v>1746</v>
      </c>
      <c r="K400" s="9">
        <v>3880</v>
      </c>
      <c r="L400" s="10">
        <f t="shared" si="30"/>
        <v>1766</v>
      </c>
      <c r="M400" s="10">
        <f t="shared" si="31"/>
        <v>1766</v>
      </c>
      <c r="N400" s="10">
        <f t="shared" si="32"/>
        <v>1786</v>
      </c>
      <c r="O400" s="10">
        <f t="shared" si="33"/>
        <v>1806</v>
      </c>
    </row>
    <row r="401" ht="19" customHeight="1" spans="2:15">
      <c r="B401" s="9">
        <v>3890</v>
      </c>
      <c r="C401" s="10">
        <f t="shared" si="34"/>
        <v>1750.5</v>
      </c>
      <c r="K401" s="9">
        <v>3890</v>
      </c>
      <c r="L401" s="10">
        <f t="shared" si="30"/>
        <v>1770.5</v>
      </c>
      <c r="M401" s="10">
        <f t="shared" si="31"/>
        <v>1770.5</v>
      </c>
      <c r="N401" s="10">
        <f t="shared" si="32"/>
        <v>1790.5</v>
      </c>
      <c r="O401" s="10">
        <f t="shared" si="33"/>
        <v>1810.5</v>
      </c>
    </row>
    <row r="402" ht="19" customHeight="1" spans="2:15">
      <c r="B402" s="9">
        <v>3900</v>
      </c>
      <c r="C402" s="10">
        <f t="shared" si="34"/>
        <v>1755</v>
      </c>
      <c r="K402" s="9">
        <v>3900</v>
      </c>
      <c r="L402" s="10">
        <f t="shared" si="30"/>
        <v>1775</v>
      </c>
      <c r="M402" s="10">
        <f t="shared" si="31"/>
        <v>1775</v>
      </c>
      <c r="N402" s="10">
        <f t="shared" si="32"/>
        <v>1795</v>
      </c>
      <c r="O402" s="10">
        <f t="shared" si="33"/>
        <v>1815</v>
      </c>
    </row>
    <row r="403" ht="19" customHeight="1" spans="2:15">
      <c r="B403" s="9">
        <v>3910</v>
      </c>
      <c r="C403" s="10">
        <f t="shared" si="34"/>
        <v>1759.5</v>
      </c>
      <c r="K403" s="9">
        <v>3910</v>
      </c>
      <c r="L403" s="10">
        <f t="shared" si="30"/>
        <v>1779.5</v>
      </c>
      <c r="M403" s="10">
        <f t="shared" si="31"/>
        <v>1779.5</v>
      </c>
      <c r="N403" s="10">
        <f t="shared" si="32"/>
        <v>1799.5</v>
      </c>
      <c r="O403" s="10">
        <f t="shared" si="33"/>
        <v>1819.5</v>
      </c>
    </row>
    <row r="404" ht="19" customHeight="1" spans="2:15">
      <c r="B404" s="9">
        <v>3920</v>
      </c>
      <c r="C404" s="10">
        <f t="shared" si="34"/>
        <v>1764</v>
      </c>
      <c r="K404" s="9">
        <v>3920</v>
      </c>
      <c r="L404" s="10">
        <f t="shared" si="30"/>
        <v>1784</v>
      </c>
      <c r="M404" s="10">
        <f t="shared" si="31"/>
        <v>1784</v>
      </c>
      <c r="N404" s="10">
        <f t="shared" si="32"/>
        <v>1804</v>
      </c>
      <c r="O404" s="10">
        <f t="shared" si="33"/>
        <v>1824</v>
      </c>
    </row>
    <row r="405" ht="19" customHeight="1" spans="2:15">
      <c r="B405" s="9">
        <v>3930</v>
      </c>
      <c r="C405" s="10">
        <f t="shared" si="34"/>
        <v>1768.5</v>
      </c>
      <c r="K405" s="9">
        <v>3930</v>
      </c>
      <c r="L405" s="10">
        <f t="shared" si="30"/>
        <v>1788.5</v>
      </c>
      <c r="M405" s="10">
        <f t="shared" si="31"/>
        <v>1788.5</v>
      </c>
      <c r="N405" s="10">
        <f t="shared" si="32"/>
        <v>1808.5</v>
      </c>
      <c r="O405" s="10">
        <f t="shared" si="33"/>
        <v>1828.5</v>
      </c>
    </row>
    <row r="406" ht="19" customHeight="1" spans="2:15">
      <c r="B406" s="9">
        <v>3940</v>
      </c>
      <c r="C406" s="10">
        <f t="shared" si="34"/>
        <v>1773</v>
      </c>
      <c r="K406" s="9">
        <v>3940</v>
      </c>
      <c r="L406" s="10">
        <f t="shared" si="30"/>
        <v>1793</v>
      </c>
      <c r="M406" s="10">
        <f t="shared" si="31"/>
        <v>1793</v>
      </c>
      <c r="N406" s="10">
        <f t="shared" si="32"/>
        <v>1813</v>
      </c>
      <c r="O406" s="10">
        <f t="shared" si="33"/>
        <v>1833</v>
      </c>
    </row>
    <row r="407" ht="19" customHeight="1" spans="2:15">
      <c r="B407" s="9">
        <v>3950</v>
      </c>
      <c r="C407" s="10">
        <f t="shared" si="34"/>
        <v>1777.5</v>
      </c>
      <c r="K407" s="9">
        <v>3950</v>
      </c>
      <c r="L407" s="10">
        <f t="shared" si="30"/>
        <v>1797.5</v>
      </c>
      <c r="M407" s="10">
        <f t="shared" si="31"/>
        <v>1797.5</v>
      </c>
      <c r="N407" s="10">
        <f t="shared" si="32"/>
        <v>1817.5</v>
      </c>
      <c r="O407" s="10">
        <f t="shared" si="33"/>
        <v>1837.5</v>
      </c>
    </row>
    <row r="408" ht="19" customHeight="1" spans="2:15">
      <c r="B408" s="9">
        <v>3960</v>
      </c>
      <c r="C408" s="10">
        <f t="shared" si="34"/>
        <v>1782</v>
      </c>
      <c r="K408" s="9">
        <v>3960</v>
      </c>
      <c r="L408" s="10">
        <f t="shared" si="30"/>
        <v>1802</v>
      </c>
      <c r="M408" s="10">
        <f t="shared" si="31"/>
        <v>1802</v>
      </c>
      <c r="N408" s="10">
        <f t="shared" si="32"/>
        <v>1822</v>
      </c>
      <c r="O408" s="10">
        <f t="shared" si="33"/>
        <v>1842</v>
      </c>
    </row>
    <row r="409" ht="19" customHeight="1" spans="2:15">
      <c r="B409" s="9">
        <v>3970</v>
      </c>
      <c r="C409" s="10">
        <f t="shared" si="34"/>
        <v>1786.5</v>
      </c>
      <c r="K409" s="9">
        <v>3970</v>
      </c>
      <c r="L409" s="10">
        <f t="shared" si="30"/>
        <v>1806.5</v>
      </c>
      <c r="M409" s="10">
        <f t="shared" si="31"/>
        <v>1806.5</v>
      </c>
      <c r="N409" s="10">
        <f t="shared" si="32"/>
        <v>1826.5</v>
      </c>
      <c r="O409" s="10">
        <f t="shared" si="33"/>
        <v>1846.5</v>
      </c>
    </row>
    <row r="410" ht="19" customHeight="1" spans="2:15">
      <c r="B410" s="9">
        <v>3980</v>
      </c>
      <c r="C410" s="10">
        <f t="shared" si="34"/>
        <v>1791</v>
      </c>
      <c r="K410" s="9">
        <v>3980</v>
      </c>
      <c r="L410" s="10">
        <f t="shared" si="30"/>
        <v>1811</v>
      </c>
      <c r="M410" s="10">
        <f t="shared" si="31"/>
        <v>1811</v>
      </c>
      <c r="N410" s="10">
        <f t="shared" si="32"/>
        <v>1831</v>
      </c>
      <c r="O410" s="10">
        <f t="shared" si="33"/>
        <v>1851</v>
      </c>
    </row>
    <row r="411" ht="19" customHeight="1" spans="2:15">
      <c r="B411" s="9">
        <v>3990</v>
      </c>
      <c r="C411" s="10">
        <f t="shared" si="34"/>
        <v>1795.5</v>
      </c>
      <c r="K411" s="9">
        <v>3990</v>
      </c>
      <c r="L411" s="10">
        <f t="shared" si="30"/>
        <v>1815.5</v>
      </c>
      <c r="M411" s="10">
        <f t="shared" si="31"/>
        <v>1815.5</v>
      </c>
      <c r="N411" s="10">
        <f t="shared" si="32"/>
        <v>1835.5</v>
      </c>
      <c r="O411" s="10">
        <f t="shared" si="33"/>
        <v>1855.5</v>
      </c>
    </row>
    <row r="412" ht="19" customHeight="1" spans="2:15">
      <c r="B412" s="9">
        <v>4000</v>
      </c>
      <c r="C412" s="10">
        <f t="shared" si="34"/>
        <v>1800</v>
      </c>
      <c r="K412" s="9">
        <v>4000</v>
      </c>
      <c r="L412" s="10">
        <f t="shared" si="30"/>
        <v>1820</v>
      </c>
      <c r="M412" s="10">
        <f t="shared" si="31"/>
        <v>1820</v>
      </c>
      <c r="N412" s="10">
        <f t="shared" si="32"/>
        <v>1840</v>
      </c>
      <c r="O412" s="10">
        <f t="shared" si="33"/>
        <v>1860</v>
      </c>
    </row>
    <row r="413" ht="19" customHeight="1" spans="2:15">
      <c r="B413" s="9">
        <v>4010</v>
      </c>
      <c r="C413" s="10">
        <f t="shared" si="34"/>
        <v>1804.5</v>
      </c>
      <c r="K413" s="9">
        <v>4010</v>
      </c>
      <c r="L413" s="10">
        <f t="shared" si="30"/>
        <v>1824.5</v>
      </c>
      <c r="M413" s="10">
        <f t="shared" si="31"/>
        <v>1824.5</v>
      </c>
      <c r="N413" s="10">
        <f t="shared" si="32"/>
        <v>1844.5</v>
      </c>
      <c r="O413" s="10">
        <f t="shared" si="33"/>
        <v>1864.5</v>
      </c>
    </row>
    <row r="414" ht="19" customHeight="1" spans="2:15">
      <c r="B414" s="9">
        <v>4020</v>
      </c>
      <c r="C414" s="10">
        <f t="shared" si="34"/>
        <v>1809</v>
      </c>
      <c r="K414" s="9">
        <v>4020</v>
      </c>
      <c r="L414" s="10">
        <f t="shared" si="30"/>
        <v>1829</v>
      </c>
      <c r="M414" s="10">
        <f t="shared" si="31"/>
        <v>1829</v>
      </c>
      <c r="N414" s="10">
        <f t="shared" si="32"/>
        <v>1849</v>
      </c>
      <c r="O414" s="10">
        <f t="shared" si="33"/>
        <v>1869</v>
      </c>
    </row>
    <row r="415" ht="19" customHeight="1" spans="2:15">
      <c r="B415" s="9">
        <v>4030</v>
      </c>
      <c r="C415" s="10">
        <f t="shared" si="34"/>
        <v>1813.5</v>
      </c>
      <c r="K415" s="9">
        <v>4030</v>
      </c>
      <c r="L415" s="10">
        <f t="shared" si="30"/>
        <v>1833.5</v>
      </c>
      <c r="M415" s="10">
        <f t="shared" si="31"/>
        <v>1833.5</v>
      </c>
      <c r="N415" s="10">
        <f t="shared" si="32"/>
        <v>1853.5</v>
      </c>
      <c r="O415" s="10">
        <f t="shared" si="33"/>
        <v>1873.5</v>
      </c>
    </row>
    <row r="416" ht="19" customHeight="1" spans="2:15">
      <c r="B416" s="9">
        <v>4040</v>
      </c>
      <c r="C416" s="10">
        <f t="shared" si="34"/>
        <v>1818</v>
      </c>
      <c r="K416" s="9">
        <v>4040</v>
      </c>
      <c r="L416" s="10">
        <f t="shared" si="30"/>
        <v>1838</v>
      </c>
      <c r="M416" s="10">
        <f t="shared" si="31"/>
        <v>1838</v>
      </c>
      <c r="N416" s="10">
        <f t="shared" si="32"/>
        <v>1858</v>
      </c>
      <c r="O416" s="10">
        <f t="shared" si="33"/>
        <v>1878</v>
      </c>
    </row>
    <row r="417" ht="19" customHeight="1" spans="2:15">
      <c r="B417" s="9">
        <v>4050</v>
      </c>
      <c r="C417" s="10">
        <f t="shared" si="34"/>
        <v>1822.5</v>
      </c>
      <c r="K417" s="9">
        <v>4050</v>
      </c>
      <c r="L417" s="10">
        <f t="shared" si="30"/>
        <v>1842.5</v>
      </c>
      <c r="M417" s="10">
        <f t="shared" si="31"/>
        <v>1842.5</v>
      </c>
      <c r="N417" s="10">
        <f t="shared" si="32"/>
        <v>1862.5</v>
      </c>
      <c r="O417" s="10">
        <f t="shared" si="33"/>
        <v>1882.5</v>
      </c>
    </row>
    <row r="418" ht="19" customHeight="1" spans="2:15">
      <c r="B418" s="9">
        <v>4060</v>
      </c>
      <c r="C418" s="10">
        <f t="shared" si="34"/>
        <v>1827</v>
      </c>
      <c r="K418" s="9">
        <v>4060</v>
      </c>
      <c r="L418" s="10">
        <f t="shared" si="30"/>
        <v>1847</v>
      </c>
      <c r="M418" s="10">
        <f t="shared" si="31"/>
        <v>1847</v>
      </c>
      <c r="N418" s="10">
        <f t="shared" si="32"/>
        <v>1867</v>
      </c>
      <c r="O418" s="10">
        <f t="shared" si="33"/>
        <v>1887</v>
      </c>
    </row>
    <row r="419" ht="19" customHeight="1" spans="2:15">
      <c r="B419" s="9">
        <v>4070</v>
      </c>
      <c r="C419" s="10">
        <f t="shared" si="34"/>
        <v>1831.5</v>
      </c>
      <c r="K419" s="9">
        <v>4070</v>
      </c>
      <c r="L419" s="10">
        <f t="shared" si="30"/>
        <v>1851.5</v>
      </c>
      <c r="M419" s="10">
        <f t="shared" si="31"/>
        <v>1851.5</v>
      </c>
      <c r="N419" s="10">
        <f t="shared" si="32"/>
        <v>1871.5</v>
      </c>
      <c r="O419" s="10">
        <f t="shared" si="33"/>
        <v>1891.5</v>
      </c>
    </row>
    <row r="420" ht="19" customHeight="1" spans="2:15">
      <c r="B420" s="9">
        <v>4080</v>
      </c>
      <c r="C420" s="10">
        <f t="shared" si="34"/>
        <v>1836</v>
      </c>
      <c r="K420" s="9">
        <v>4080</v>
      </c>
      <c r="L420" s="10">
        <f t="shared" si="30"/>
        <v>1856</v>
      </c>
      <c r="M420" s="10">
        <f t="shared" si="31"/>
        <v>1856</v>
      </c>
      <c r="N420" s="10">
        <f t="shared" si="32"/>
        <v>1876</v>
      </c>
      <c r="O420" s="10">
        <f t="shared" si="33"/>
        <v>1896</v>
      </c>
    </row>
    <row r="421" ht="19" customHeight="1" spans="2:15">
      <c r="B421" s="9">
        <v>4090</v>
      </c>
      <c r="C421" s="10">
        <f t="shared" si="34"/>
        <v>1840.5</v>
      </c>
      <c r="K421" s="9">
        <v>4090</v>
      </c>
      <c r="L421" s="10">
        <f t="shared" si="30"/>
        <v>1860.5</v>
      </c>
      <c r="M421" s="10">
        <f t="shared" si="31"/>
        <v>1860.5</v>
      </c>
      <c r="N421" s="10">
        <f t="shared" si="32"/>
        <v>1880.5</v>
      </c>
      <c r="O421" s="10">
        <f t="shared" si="33"/>
        <v>1900.5</v>
      </c>
    </row>
    <row r="422" ht="19" customHeight="1" spans="2:15">
      <c r="B422" s="9">
        <v>4100</v>
      </c>
      <c r="C422" s="10">
        <f t="shared" si="34"/>
        <v>1845</v>
      </c>
      <c r="K422" s="9">
        <v>4100</v>
      </c>
      <c r="L422" s="10">
        <f t="shared" si="30"/>
        <v>1865</v>
      </c>
      <c r="M422" s="10">
        <f t="shared" si="31"/>
        <v>1865</v>
      </c>
      <c r="N422" s="10">
        <f t="shared" si="32"/>
        <v>1885</v>
      </c>
      <c r="O422" s="10">
        <f t="shared" si="33"/>
        <v>1905</v>
      </c>
    </row>
    <row r="423" ht="19" customHeight="1" spans="2:15">
      <c r="B423" s="9">
        <v>4110</v>
      </c>
      <c r="C423" s="10">
        <f t="shared" si="34"/>
        <v>1849.5</v>
      </c>
      <c r="K423" s="9">
        <v>4110</v>
      </c>
      <c r="L423" s="10">
        <f t="shared" si="30"/>
        <v>1869.5</v>
      </c>
      <c r="M423" s="10">
        <f t="shared" si="31"/>
        <v>1869.5</v>
      </c>
      <c r="N423" s="10">
        <f t="shared" si="32"/>
        <v>1889.5</v>
      </c>
      <c r="O423" s="10">
        <f t="shared" si="33"/>
        <v>1909.5</v>
      </c>
    </row>
    <row r="424" ht="19" customHeight="1" spans="2:15">
      <c r="B424" s="9">
        <v>4120</v>
      </c>
      <c r="C424" s="10">
        <f t="shared" si="34"/>
        <v>1854</v>
      </c>
      <c r="K424" s="9">
        <v>4120</v>
      </c>
      <c r="L424" s="10">
        <f t="shared" si="30"/>
        <v>1874</v>
      </c>
      <c r="M424" s="10">
        <f t="shared" si="31"/>
        <v>1874</v>
      </c>
      <c r="N424" s="10">
        <f t="shared" si="32"/>
        <v>1894</v>
      </c>
      <c r="O424" s="10">
        <f t="shared" si="33"/>
        <v>1914</v>
      </c>
    </row>
    <row r="425" ht="19" customHeight="1" spans="2:15">
      <c r="B425" s="9">
        <v>4130</v>
      </c>
      <c r="C425" s="10">
        <f t="shared" si="34"/>
        <v>1858.5</v>
      </c>
      <c r="K425" s="9">
        <v>4130</v>
      </c>
      <c r="L425" s="10">
        <f t="shared" si="30"/>
        <v>1878.5</v>
      </c>
      <c r="M425" s="10">
        <f t="shared" si="31"/>
        <v>1878.5</v>
      </c>
      <c r="N425" s="10">
        <f t="shared" si="32"/>
        <v>1898.5</v>
      </c>
      <c r="O425" s="10">
        <f t="shared" si="33"/>
        <v>1918.5</v>
      </c>
    </row>
    <row r="426" ht="19" customHeight="1" spans="2:15">
      <c r="B426" s="9">
        <v>4140</v>
      </c>
      <c r="C426" s="10">
        <f t="shared" si="34"/>
        <v>1863</v>
      </c>
      <c r="K426" s="9">
        <v>4140</v>
      </c>
      <c r="L426" s="10">
        <f t="shared" si="30"/>
        <v>1883</v>
      </c>
      <c r="M426" s="10">
        <f t="shared" si="31"/>
        <v>1883</v>
      </c>
      <c r="N426" s="10">
        <f t="shared" si="32"/>
        <v>1903</v>
      </c>
      <c r="O426" s="10">
        <f t="shared" si="33"/>
        <v>1923</v>
      </c>
    </row>
    <row r="427" ht="19" customHeight="1" spans="2:15">
      <c r="B427" s="9">
        <v>4150</v>
      </c>
      <c r="C427" s="10">
        <f t="shared" si="34"/>
        <v>1867.5</v>
      </c>
      <c r="K427" s="9">
        <v>4150</v>
      </c>
      <c r="L427" s="10">
        <f t="shared" si="30"/>
        <v>1887.5</v>
      </c>
      <c r="M427" s="10">
        <f t="shared" si="31"/>
        <v>1887.5</v>
      </c>
      <c r="N427" s="10">
        <f t="shared" si="32"/>
        <v>1907.5</v>
      </c>
      <c r="O427" s="10">
        <f t="shared" si="33"/>
        <v>1927.5</v>
      </c>
    </row>
    <row r="428" ht="19" customHeight="1" spans="2:15">
      <c r="B428" s="9">
        <v>4160</v>
      </c>
      <c r="C428" s="10">
        <f t="shared" si="34"/>
        <v>1872</v>
      </c>
      <c r="K428" s="9">
        <v>4160</v>
      </c>
      <c r="L428" s="10">
        <f t="shared" si="30"/>
        <v>1892</v>
      </c>
      <c r="M428" s="10">
        <f t="shared" si="31"/>
        <v>1892</v>
      </c>
      <c r="N428" s="10">
        <f t="shared" si="32"/>
        <v>1912</v>
      </c>
      <c r="O428" s="10">
        <f t="shared" si="33"/>
        <v>1932</v>
      </c>
    </row>
    <row r="429" ht="19" customHeight="1" spans="2:15">
      <c r="B429" s="9">
        <v>4170</v>
      </c>
      <c r="C429" s="10">
        <f t="shared" si="34"/>
        <v>1876.5</v>
      </c>
      <c r="K429" s="9">
        <v>4170</v>
      </c>
      <c r="L429" s="10">
        <f t="shared" si="30"/>
        <v>1896.5</v>
      </c>
      <c r="M429" s="10">
        <f t="shared" si="31"/>
        <v>1896.5</v>
      </c>
      <c r="N429" s="10">
        <f t="shared" si="32"/>
        <v>1916.5</v>
      </c>
      <c r="O429" s="10">
        <f t="shared" si="33"/>
        <v>1936.5</v>
      </c>
    </row>
    <row r="430" ht="19" customHeight="1" spans="2:15">
      <c r="B430" s="9">
        <v>4180</v>
      </c>
      <c r="C430" s="10">
        <f t="shared" si="34"/>
        <v>1881</v>
      </c>
      <c r="K430" s="9">
        <v>4180</v>
      </c>
      <c r="L430" s="10">
        <f t="shared" si="30"/>
        <v>1901</v>
      </c>
      <c r="M430" s="10">
        <f t="shared" si="31"/>
        <v>1901</v>
      </c>
      <c r="N430" s="10">
        <f t="shared" si="32"/>
        <v>1921</v>
      </c>
      <c r="O430" s="10">
        <f t="shared" si="33"/>
        <v>1941</v>
      </c>
    </row>
    <row r="431" ht="19" customHeight="1" spans="2:15">
      <c r="B431" s="9">
        <v>4190</v>
      </c>
      <c r="C431" s="10">
        <f t="shared" si="34"/>
        <v>1885.5</v>
      </c>
      <c r="K431" s="9">
        <v>4190</v>
      </c>
      <c r="L431" s="10">
        <f t="shared" si="30"/>
        <v>1905.5</v>
      </c>
      <c r="M431" s="10">
        <f t="shared" si="31"/>
        <v>1905.5</v>
      </c>
      <c r="N431" s="10">
        <f t="shared" si="32"/>
        <v>1925.5</v>
      </c>
      <c r="O431" s="10">
        <f t="shared" si="33"/>
        <v>1945.5</v>
      </c>
    </row>
    <row r="432" ht="19" customHeight="1" spans="2:15">
      <c r="B432" s="9">
        <v>4200</v>
      </c>
      <c r="C432" s="10">
        <f t="shared" si="34"/>
        <v>1890</v>
      </c>
      <c r="K432" s="9">
        <v>4200</v>
      </c>
      <c r="L432" s="10">
        <f t="shared" si="30"/>
        <v>1910</v>
      </c>
      <c r="M432" s="10">
        <f t="shared" si="31"/>
        <v>1910</v>
      </c>
      <c r="N432" s="10">
        <f t="shared" si="32"/>
        <v>1930</v>
      </c>
      <c r="O432" s="10">
        <f t="shared" si="33"/>
        <v>1950</v>
      </c>
    </row>
    <row r="433" ht="19" customHeight="1" spans="2:15">
      <c r="B433" s="9">
        <v>4210</v>
      </c>
      <c r="C433" s="10">
        <f t="shared" si="34"/>
        <v>1894.5</v>
      </c>
      <c r="K433" s="9">
        <v>4210</v>
      </c>
      <c r="L433" s="10">
        <f t="shared" si="30"/>
        <v>1914.5</v>
      </c>
      <c r="M433" s="10">
        <f t="shared" si="31"/>
        <v>1914.5</v>
      </c>
      <c r="N433" s="10">
        <f t="shared" si="32"/>
        <v>1934.5</v>
      </c>
      <c r="O433" s="10">
        <f t="shared" si="33"/>
        <v>1954.5</v>
      </c>
    </row>
    <row r="434" ht="19" customHeight="1" spans="2:15">
      <c r="B434" s="9">
        <v>4220</v>
      </c>
      <c r="C434" s="10">
        <f t="shared" si="34"/>
        <v>1899</v>
      </c>
      <c r="K434" s="9">
        <v>4220</v>
      </c>
      <c r="L434" s="10">
        <f t="shared" si="30"/>
        <v>1919</v>
      </c>
      <c r="M434" s="10">
        <f t="shared" si="31"/>
        <v>1919</v>
      </c>
      <c r="N434" s="10">
        <f t="shared" si="32"/>
        <v>1939</v>
      </c>
      <c r="O434" s="10">
        <f t="shared" si="33"/>
        <v>1959</v>
      </c>
    </row>
    <row r="435" ht="19" customHeight="1" spans="2:15">
      <c r="B435" s="9">
        <v>4230</v>
      </c>
      <c r="C435" s="10">
        <f t="shared" si="34"/>
        <v>1903.5</v>
      </c>
      <c r="K435" s="9">
        <v>4230</v>
      </c>
      <c r="L435" s="10">
        <f t="shared" si="30"/>
        <v>1923.5</v>
      </c>
      <c r="M435" s="10">
        <f t="shared" si="31"/>
        <v>1923.5</v>
      </c>
      <c r="N435" s="10">
        <f t="shared" si="32"/>
        <v>1943.5</v>
      </c>
      <c r="O435" s="10">
        <f t="shared" si="33"/>
        <v>1963.5</v>
      </c>
    </row>
    <row r="436" ht="19" customHeight="1" spans="2:15">
      <c r="B436" s="9">
        <v>4240</v>
      </c>
      <c r="C436" s="10">
        <f t="shared" si="34"/>
        <v>1908</v>
      </c>
      <c r="K436" s="9">
        <v>4240</v>
      </c>
      <c r="L436" s="10">
        <f t="shared" si="30"/>
        <v>1928</v>
      </c>
      <c r="M436" s="10">
        <f t="shared" si="31"/>
        <v>1928</v>
      </c>
      <c r="N436" s="10">
        <f t="shared" si="32"/>
        <v>1948</v>
      </c>
      <c r="O436" s="10">
        <f t="shared" si="33"/>
        <v>1968</v>
      </c>
    </row>
    <row r="437" ht="19" customHeight="1" spans="2:15">
      <c r="B437" s="9">
        <v>4250</v>
      </c>
      <c r="C437" s="10">
        <f t="shared" si="34"/>
        <v>1912.5</v>
      </c>
      <c r="K437" s="9">
        <v>4250</v>
      </c>
      <c r="L437" s="10">
        <f t="shared" si="30"/>
        <v>1932.5</v>
      </c>
      <c r="M437" s="10">
        <f t="shared" si="31"/>
        <v>1932.5</v>
      </c>
      <c r="N437" s="10">
        <f t="shared" si="32"/>
        <v>1952.5</v>
      </c>
      <c r="O437" s="10">
        <f t="shared" si="33"/>
        <v>1972.5</v>
      </c>
    </row>
    <row r="438" ht="19" customHeight="1" spans="2:15">
      <c r="B438" s="9">
        <v>4260</v>
      </c>
      <c r="C438" s="10">
        <f t="shared" si="34"/>
        <v>1917</v>
      </c>
      <c r="K438" s="9">
        <v>4260</v>
      </c>
      <c r="L438" s="10">
        <f t="shared" si="30"/>
        <v>1937</v>
      </c>
      <c r="M438" s="10">
        <f t="shared" si="31"/>
        <v>1937</v>
      </c>
      <c r="N438" s="10">
        <f t="shared" si="32"/>
        <v>1957</v>
      </c>
      <c r="O438" s="10">
        <f t="shared" si="33"/>
        <v>1977</v>
      </c>
    </row>
    <row r="439" ht="19" customHeight="1" spans="2:15">
      <c r="B439" s="9">
        <v>4270</v>
      </c>
      <c r="C439" s="10">
        <f t="shared" si="34"/>
        <v>1921.5</v>
      </c>
      <c r="K439" s="9">
        <v>4270</v>
      </c>
      <c r="L439" s="10">
        <f t="shared" si="30"/>
        <v>1941.5</v>
      </c>
      <c r="M439" s="10">
        <f t="shared" si="31"/>
        <v>1941.5</v>
      </c>
      <c r="N439" s="10">
        <f t="shared" si="32"/>
        <v>1961.5</v>
      </c>
      <c r="O439" s="10">
        <f t="shared" si="33"/>
        <v>1981.5</v>
      </c>
    </row>
    <row r="440" ht="19" customHeight="1" spans="2:15">
      <c r="B440" s="9">
        <v>4280</v>
      </c>
      <c r="C440" s="10">
        <f t="shared" si="34"/>
        <v>1926</v>
      </c>
      <c r="K440" s="9">
        <v>4280</v>
      </c>
      <c r="L440" s="10">
        <f t="shared" si="30"/>
        <v>1946</v>
      </c>
      <c r="M440" s="10">
        <f t="shared" si="31"/>
        <v>1946</v>
      </c>
      <c r="N440" s="10">
        <f t="shared" si="32"/>
        <v>1966</v>
      </c>
      <c r="O440" s="10">
        <f t="shared" si="33"/>
        <v>1986</v>
      </c>
    </row>
    <row r="441" ht="19" customHeight="1" spans="2:15">
      <c r="B441" s="9">
        <v>4290</v>
      </c>
      <c r="C441" s="10">
        <f t="shared" si="34"/>
        <v>1930.5</v>
      </c>
      <c r="K441" s="9">
        <v>4290</v>
      </c>
      <c r="L441" s="10">
        <f t="shared" si="30"/>
        <v>1950.5</v>
      </c>
      <c r="M441" s="10">
        <f t="shared" si="31"/>
        <v>1950.5</v>
      </c>
      <c r="N441" s="10">
        <f t="shared" si="32"/>
        <v>1970.5</v>
      </c>
      <c r="O441" s="10">
        <f t="shared" si="33"/>
        <v>1990.5</v>
      </c>
    </row>
    <row r="442" ht="19" customHeight="1" spans="2:15">
      <c r="B442" s="9">
        <v>4300</v>
      </c>
      <c r="C442" s="10">
        <f t="shared" si="34"/>
        <v>1935</v>
      </c>
      <c r="K442" s="9">
        <v>4300</v>
      </c>
      <c r="L442" s="10">
        <f t="shared" si="30"/>
        <v>1955</v>
      </c>
      <c r="M442" s="10">
        <f t="shared" si="31"/>
        <v>1955</v>
      </c>
      <c r="N442" s="10">
        <f t="shared" si="32"/>
        <v>1975</v>
      </c>
      <c r="O442" s="10">
        <f t="shared" si="33"/>
        <v>1995</v>
      </c>
    </row>
    <row r="443" ht="19" customHeight="1" spans="2:15">
      <c r="B443" s="9">
        <v>4310</v>
      </c>
      <c r="C443" s="10">
        <f t="shared" si="34"/>
        <v>1939.5</v>
      </c>
      <c r="K443" s="9">
        <v>4310</v>
      </c>
      <c r="L443" s="10">
        <f t="shared" si="30"/>
        <v>1959.5</v>
      </c>
      <c r="M443" s="10">
        <f t="shared" si="31"/>
        <v>1959.5</v>
      </c>
      <c r="N443" s="10">
        <f t="shared" si="32"/>
        <v>1979.5</v>
      </c>
      <c r="O443" s="10">
        <f t="shared" si="33"/>
        <v>1999.5</v>
      </c>
    </row>
    <row r="444" ht="19" customHeight="1" spans="2:15">
      <c r="B444" s="9">
        <v>4320</v>
      </c>
      <c r="C444" s="10">
        <f t="shared" si="34"/>
        <v>1944</v>
      </c>
      <c r="K444" s="9">
        <v>4320</v>
      </c>
      <c r="L444" s="10">
        <f t="shared" si="30"/>
        <v>1964</v>
      </c>
      <c r="M444" s="10">
        <f t="shared" si="31"/>
        <v>1964</v>
      </c>
      <c r="N444" s="10">
        <f t="shared" si="32"/>
        <v>1984</v>
      </c>
      <c r="O444" s="10">
        <f t="shared" si="33"/>
        <v>2004</v>
      </c>
    </row>
    <row r="445" ht="19" customHeight="1" spans="2:15">
      <c r="B445" s="9">
        <v>4330</v>
      </c>
      <c r="C445" s="10">
        <f t="shared" si="34"/>
        <v>1948.5</v>
      </c>
      <c r="K445" s="9">
        <v>4330</v>
      </c>
      <c r="L445" s="10">
        <f t="shared" si="30"/>
        <v>1968.5</v>
      </c>
      <c r="M445" s="10">
        <f t="shared" si="31"/>
        <v>1968.5</v>
      </c>
      <c r="N445" s="10">
        <f t="shared" si="32"/>
        <v>1988.5</v>
      </c>
      <c r="O445" s="10">
        <f t="shared" si="33"/>
        <v>2008.5</v>
      </c>
    </row>
    <row r="446" ht="19" customHeight="1" spans="2:15">
      <c r="B446" s="9">
        <v>4340</v>
      </c>
      <c r="C446" s="10">
        <f t="shared" si="34"/>
        <v>1953</v>
      </c>
      <c r="K446" s="9">
        <v>4340</v>
      </c>
      <c r="L446" s="10">
        <f t="shared" si="30"/>
        <v>1973</v>
      </c>
      <c r="M446" s="10">
        <f t="shared" si="31"/>
        <v>1973</v>
      </c>
      <c r="N446" s="10">
        <f t="shared" si="32"/>
        <v>1993</v>
      </c>
      <c r="O446" s="10">
        <f t="shared" si="33"/>
        <v>2013</v>
      </c>
    </row>
    <row r="447" ht="19" customHeight="1" spans="2:15">
      <c r="B447" s="9">
        <v>4350</v>
      </c>
      <c r="C447" s="10">
        <f t="shared" si="34"/>
        <v>1957.5</v>
      </c>
      <c r="K447" s="9">
        <v>4350</v>
      </c>
      <c r="L447" s="10">
        <f t="shared" si="30"/>
        <v>1977.5</v>
      </c>
      <c r="M447" s="10">
        <f t="shared" si="31"/>
        <v>1977.5</v>
      </c>
      <c r="N447" s="10">
        <f t="shared" si="32"/>
        <v>1997.5</v>
      </c>
      <c r="O447" s="10">
        <f t="shared" si="33"/>
        <v>2017.5</v>
      </c>
    </row>
    <row r="448" ht="19" customHeight="1" spans="2:15">
      <c r="B448" s="9">
        <v>4360</v>
      </c>
      <c r="C448" s="10">
        <f t="shared" si="34"/>
        <v>1962</v>
      </c>
      <c r="K448" s="9">
        <v>4360</v>
      </c>
      <c r="L448" s="10">
        <f t="shared" si="30"/>
        <v>1982</v>
      </c>
      <c r="M448" s="10">
        <f t="shared" si="31"/>
        <v>1982</v>
      </c>
      <c r="N448" s="10">
        <f t="shared" si="32"/>
        <v>2002</v>
      </c>
      <c r="O448" s="10">
        <f t="shared" si="33"/>
        <v>2022</v>
      </c>
    </row>
    <row r="449" ht="19" customHeight="1" spans="2:15">
      <c r="B449" s="9">
        <v>4370</v>
      </c>
      <c r="C449" s="10">
        <f t="shared" si="34"/>
        <v>1966.5</v>
      </c>
      <c r="K449" s="9">
        <v>4370</v>
      </c>
      <c r="L449" s="10">
        <f t="shared" si="30"/>
        <v>1986.5</v>
      </c>
      <c r="M449" s="10">
        <f t="shared" si="31"/>
        <v>1986.5</v>
      </c>
      <c r="N449" s="10">
        <f t="shared" si="32"/>
        <v>2006.5</v>
      </c>
      <c r="O449" s="10">
        <f t="shared" si="33"/>
        <v>2026.5</v>
      </c>
    </row>
    <row r="450" ht="19" customHeight="1" spans="2:15">
      <c r="B450" s="9">
        <v>4380</v>
      </c>
      <c r="C450" s="10">
        <f t="shared" si="34"/>
        <v>1971</v>
      </c>
      <c r="K450" s="9">
        <v>4380</v>
      </c>
      <c r="L450" s="10">
        <f t="shared" si="30"/>
        <v>1991</v>
      </c>
      <c r="M450" s="10">
        <f t="shared" si="31"/>
        <v>1991</v>
      </c>
      <c r="N450" s="10">
        <f t="shared" si="32"/>
        <v>2011</v>
      </c>
      <c r="O450" s="10">
        <f t="shared" si="33"/>
        <v>2031</v>
      </c>
    </row>
    <row r="451" ht="19" customHeight="1" spans="2:15">
      <c r="B451" s="9">
        <v>4390</v>
      </c>
      <c r="C451" s="10">
        <f t="shared" si="34"/>
        <v>1975.5</v>
      </c>
      <c r="K451" s="9">
        <v>4390</v>
      </c>
      <c r="L451" s="10">
        <f t="shared" si="30"/>
        <v>1995.5</v>
      </c>
      <c r="M451" s="10">
        <f t="shared" si="31"/>
        <v>1995.5</v>
      </c>
      <c r="N451" s="10">
        <f t="shared" si="32"/>
        <v>2015.5</v>
      </c>
      <c r="O451" s="10">
        <f t="shared" si="33"/>
        <v>2035.5</v>
      </c>
    </row>
    <row r="452" ht="19" customHeight="1" spans="2:15">
      <c r="B452" s="9">
        <v>4400</v>
      </c>
      <c r="C452" s="10">
        <f t="shared" si="34"/>
        <v>1980</v>
      </c>
      <c r="K452" s="9">
        <v>4400</v>
      </c>
      <c r="L452" s="10">
        <f t="shared" si="30"/>
        <v>2000</v>
      </c>
      <c r="M452" s="10">
        <f t="shared" si="31"/>
        <v>2000</v>
      </c>
      <c r="N452" s="10">
        <f t="shared" si="32"/>
        <v>2020</v>
      </c>
      <c r="O452" s="10">
        <f t="shared" si="33"/>
        <v>2040</v>
      </c>
    </row>
    <row r="453" ht="19" customHeight="1" spans="2:15">
      <c r="B453" s="9">
        <v>4410</v>
      </c>
      <c r="C453" s="10">
        <f t="shared" si="34"/>
        <v>1984.5</v>
      </c>
      <c r="K453" s="9">
        <v>4410</v>
      </c>
      <c r="L453" s="10">
        <f t="shared" si="30"/>
        <v>2004.5</v>
      </c>
      <c r="M453" s="10">
        <f t="shared" si="31"/>
        <v>2004.5</v>
      </c>
      <c r="N453" s="10">
        <f t="shared" si="32"/>
        <v>2024.5</v>
      </c>
      <c r="O453" s="10">
        <f t="shared" si="33"/>
        <v>2044.5</v>
      </c>
    </row>
    <row r="454" ht="19" customHeight="1" spans="2:15">
      <c r="B454" s="9">
        <v>4420</v>
      </c>
      <c r="C454" s="10">
        <f t="shared" si="34"/>
        <v>1989</v>
      </c>
      <c r="K454" s="9">
        <v>4420</v>
      </c>
      <c r="L454" s="10">
        <f t="shared" si="30"/>
        <v>2009</v>
      </c>
      <c r="M454" s="10">
        <f t="shared" si="31"/>
        <v>2009</v>
      </c>
      <c r="N454" s="10">
        <f t="shared" si="32"/>
        <v>2029</v>
      </c>
      <c r="O454" s="10">
        <f t="shared" si="33"/>
        <v>2049</v>
      </c>
    </row>
    <row r="455" ht="19" customHeight="1" spans="2:15">
      <c r="B455" s="9">
        <v>4430</v>
      </c>
      <c r="C455" s="10">
        <f t="shared" si="34"/>
        <v>1993.5</v>
      </c>
      <c r="K455" s="9">
        <v>4430</v>
      </c>
      <c r="L455" s="10">
        <f t="shared" si="30"/>
        <v>2013.5</v>
      </c>
      <c r="M455" s="10">
        <f t="shared" si="31"/>
        <v>2013.5</v>
      </c>
      <c r="N455" s="10">
        <f t="shared" si="32"/>
        <v>2033.5</v>
      </c>
      <c r="O455" s="10">
        <f t="shared" si="33"/>
        <v>2053.5</v>
      </c>
    </row>
    <row r="456" ht="19" customHeight="1" spans="2:15">
      <c r="B456" s="9">
        <v>4440</v>
      </c>
      <c r="C456" s="10">
        <f t="shared" si="34"/>
        <v>1998</v>
      </c>
      <c r="K456" s="9">
        <v>4440</v>
      </c>
      <c r="L456" s="10">
        <f t="shared" si="30"/>
        <v>2018</v>
      </c>
      <c r="M456" s="10">
        <f t="shared" si="31"/>
        <v>2018</v>
      </c>
      <c r="N456" s="10">
        <f t="shared" si="32"/>
        <v>2038</v>
      </c>
      <c r="O456" s="10">
        <f t="shared" si="33"/>
        <v>2058</v>
      </c>
    </row>
    <row r="457" ht="19" customHeight="1" spans="2:15">
      <c r="B457" s="9">
        <v>4450</v>
      </c>
      <c r="C457" s="10">
        <f t="shared" si="34"/>
        <v>2002.5</v>
      </c>
      <c r="K457" s="9">
        <v>4450</v>
      </c>
      <c r="L457" s="10">
        <f t="shared" si="30"/>
        <v>2022.5</v>
      </c>
      <c r="M457" s="10">
        <f t="shared" si="31"/>
        <v>2022.5</v>
      </c>
      <c r="N457" s="10">
        <f t="shared" si="32"/>
        <v>2042.5</v>
      </c>
      <c r="O457" s="10">
        <f t="shared" si="33"/>
        <v>2062.5</v>
      </c>
    </row>
    <row r="458" ht="19" customHeight="1" spans="2:15">
      <c r="B458" s="9">
        <v>4460</v>
      </c>
      <c r="C458" s="10">
        <f t="shared" si="34"/>
        <v>2007</v>
      </c>
      <c r="K458" s="9">
        <v>4460</v>
      </c>
      <c r="L458" s="10">
        <f t="shared" si="30"/>
        <v>2027</v>
      </c>
      <c r="M458" s="10">
        <f t="shared" si="31"/>
        <v>2027</v>
      </c>
      <c r="N458" s="10">
        <f t="shared" si="32"/>
        <v>2047</v>
      </c>
      <c r="O458" s="10">
        <f t="shared" si="33"/>
        <v>2067</v>
      </c>
    </row>
    <row r="459" ht="19" customHeight="1" spans="2:15">
      <c r="B459" s="9">
        <v>4470</v>
      </c>
      <c r="C459" s="10">
        <f t="shared" si="34"/>
        <v>2011.5</v>
      </c>
      <c r="K459" s="9">
        <v>4470</v>
      </c>
      <c r="L459" s="10">
        <f t="shared" si="30"/>
        <v>2031.5</v>
      </c>
      <c r="M459" s="10">
        <f t="shared" si="31"/>
        <v>2031.5</v>
      </c>
      <c r="N459" s="10">
        <f t="shared" si="32"/>
        <v>2051.5</v>
      </c>
      <c r="O459" s="10">
        <f t="shared" si="33"/>
        <v>2071.5</v>
      </c>
    </row>
    <row r="460" ht="19" customHeight="1" spans="2:15">
      <c r="B460" s="9">
        <v>4480</v>
      </c>
      <c r="C460" s="10">
        <f t="shared" si="34"/>
        <v>2016</v>
      </c>
      <c r="K460" s="9">
        <v>4480</v>
      </c>
      <c r="L460" s="10">
        <f t="shared" si="30"/>
        <v>2036</v>
      </c>
      <c r="M460" s="10">
        <f t="shared" si="31"/>
        <v>2036</v>
      </c>
      <c r="N460" s="10">
        <f t="shared" si="32"/>
        <v>2056</v>
      </c>
      <c r="O460" s="10">
        <f t="shared" si="33"/>
        <v>2076</v>
      </c>
    </row>
    <row r="461" ht="19" customHeight="1" spans="2:15">
      <c r="B461" s="9">
        <v>4490</v>
      </c>
      <c r="C461" s="10">
        <f t="shared" si="34"/>
        <v>2020.5</v>
      </c>
      <c r="K461" s="9">
        <v>4490</v>
      </c>
      <c r="L461" s="10">
        <f t="shared" ref="L461:L524" si="35">C461+$F$14</f>
        <v>2040.5</v>
      </c>
      <c r="M461" s="10">
        <f t="shared" ref="M461:M524" si="36">C461+$G$14</f>
        <v>2040.5</v>
      </c>
      <c r="N461" s="10">
        <f t="shared" ref="N461:N524" si="37">C461+$H$14</f>
        <v>2060.5</v>
      </c>
      <c r="O461" s="10">
        <f t="shared" ref="O461:O524" si="38">C461+$I$14</f>
        <v>2080.5</v>
      </c>
    </row>
    <row r="462" ht="19" customHeight="1" spans="2:15">
      <c r="B462" s="9">
        <v>4500</v>
      </c>
      <c r="C462" s="10">
        <f t="shared" ref="C462:C525" si="39">C461+4.5</f>
        <v>2025</v>
      </c>
      <c r="K462" s="9">
        <v>4500</v>
      </c>
      <c r="L462" s="10">
        <f t="shared" si="35"/>
        <v>2045</v>
      </c>
      <c r="M462" s="10">
        <f t="shared" si="36"/>
        <v>2045</v>
      </c>
      <c r="N462" s="10">
        <f t="shared" si="37"/>
        <v>2065</v>
      </c>
      <c r="O462" s="10">
        <f t="shared" si="38"/>
        <v>2085</v>
      </c>
    </row>
    <row r="463" ht="19" customHeight="1" spans="2:15">
      <c r="B463" s="9">
        <v>4510</v>
      </c>
      <c r="C463" s="10">
        <f t="shared" si="39"/>
        <v>2029.5</v>
      </c>
      <c r="K463" s="9">
        <v>4510</v>
      </c>
      <c r="L463" s="10">
        <f t="shared" si="35"/>
        <v>2049.5</v>
      </c>
      <c r="M463" s="10">
        <f t="shared" si="36"/>
        <v>2049.5</v>
      </c>
      <c r="N463" s="10">
        <f t="shared" si="37"/>
        <v>2069.5</v>
      </c>
      <c r="O463" s="10">
        <f t="shared" si="38"/>
        <v>2089.5</v>
      </c>
    </row>
    <row r="464" ht="19" customHeight="1" spans="2:15">
      <c r="B464" s="9">
        <v>4520</v>
      </c>
      <c r="C464" s="10">
        <f t="shared" si="39"/>
        <v>2034</v>
      </c>
      <c r="K464" s="9">
        <v>4520</v>
      </c>
      <c r="L464" s="10">
        <f t="shared" si="35"/>
        <v>2054</v>
      </c>
      <c r="M464" s="10">
        <f t="shared" si="36"/>
        <v>2054</v>
      </c>
      <c r="N464" s="10">
        <f t="shared" si="37"/>
        <v>2074</v>
      </c>
      <c r="O464" s="10">
        <f t="shared" si="38"/>
        <v>2094</v>
      </c>
    </row>
    <row r="465" ht="19" customHeight="1" spans="2:15">
      <c r="B465" s="9">
        <v>4530</v>
      </c>
      <c r="C465" s="10">
        <f t="shared" si="39"/>
        <v>2038.5</v>
      </c>
      <c r="K465" s="9">
        <v>4530</v>
      </c>
      <c r="L465" s="10">
        <f t="shared" si="35"/>
        <v>2058.5</v>
      </c>
      <c r="M465" s="10">
        <f t="shared" si="36"/>
        <v>2058.5</v>
      </c>
      <c r="N465" s="10">
        <f t="shared" si="37"/>
        <v>2078.5</v>
      </c>
      <c r="O465" s="10">
        <f t="shared" si="38"/>
        <v>2098.5</v>
      </c>
    </row>
    <row r="466" ht="19" customHeight="1" spans="2:15">
      <c r="B466" s="9">
        <v>4540</v>
      </c>
      <c r="C466" s="10">
        <f t="shared" si="39"/>
        <v>2043</v>
      </c>
      <c r="K466" s="9">
        <v>4540</v>
      </c>
      <c r="L466" s="10">
        <f t="shared" si="35"/>
        <v>2063</v>
      </c>
      <c r="M466" s="10">
        <f t="shared" si="36"/>
        <v>2063</v>
      </c>
      <c r="N466" s="10">
        <f t="shared" si="37"/>
        <v>2083</v>
      </c>
      <c r="O466" s="10">
        <f t="shared" si="38"/>
        <v>2103</v>
      </c>
    </row>
    <row r="467" ht="19" customHeight="1" spans="2:15">
      <c r="B467" s="9">
        <v>4550</v>
      </c>
      <c r="C467" s="10">
        <f t="shared" si="39"/>
        <v>2047.5</v>
      </c>
      <c r="K467" s="9">
        <v>4550</v>
      </c>
      <c r="L467" s="10">
        <f t="shared" si="35"/>
        <v>2067.5</v>
      </c>
      <c r="M467" s="10">
        <f t="shared" si="36"/>
        <v>2067.5</v>
      </c>
      <c r="N467" s="10">
        <f t="shared" si="37"/>
        <v>2087.5</v>
      </c>
      <c r="O467" s="10">
        <f t="shared" si="38"/>
        <v>2107.5</v>
      </c>
    </row>
    <row r="468" ht="19" customHeight="1" spans="2:15">
      <c r="B468" s="9">
        <v>4560</v>
      </c>
      <c r="C468" s="10">
        <f t="shared" si="39"/>
        <v>2052</v>
      </c>
      <c r="K468" s="9">
        <v>4560</v>
      </c>
      <c r="L468" s="10">
        <f t="shared" si="35"/>
        <v>2072</v>
      </c>
      <c r="M468" s="10">
        <f t="shared" si="36"/>
        <v>2072</v>
      </c>
      <c r="N468" s="10">
        <f t="shared" si="37"/>
        <v>2092</v>
      </c>
      <c r="O468" s="10">
        <f t="shared" si="38"/>
        <v>2112</v>
      </c>
    </row>
    <row r="469" ht="19" customHeight="1" spans="2:15">
      <c r="B469" s="9">
        <v>4570</v>
      </c>
      <c r="C469" s="10">
        <f t="shared" si="39"/>
        <v>2056.5</v>
      </c>
      <c r="K469" s="9">
        <v>4570</v>
      </c>
      <c r="L469" s="10">
        <f t="shared" si="35"/>
        <v>2076.5</v>
      </c>
      <c r="M469" s="10">
        <f t="shared" si="36"/>
        <v>2076.5</v>
      </c>
      <c r="N469" s="10">
        <f t="shared" si="37"/>
        <v>2096.5</v>
      </c>
      <c r="O469" s="10">
        <f t="shared" si="38"/>
        <v>2116.5</v>
      </c>
    </row>
    <row r="470" ht="19" customHeight="1" spans="2:15">
      <c r="B470" s="9">
        <v>4580</v>
      </c>
      <c r="C470" s="10">
        <f t="shared" si="39"/>
        <v>2061</v>
      </c>
      <c r="K470" s="9">
        <v>4580</v>
      </c>
      <c r="L470" s="10">
        <f t="shared" si="35"/>
        <v>2081</v>
      </c>
      <c r="M470" s="10">
        <f t="shared" si="36"/>
        <v>2081</v>
      </c>
      <c r="N470" s="10">
        <f t="shared" si="37"/>
        <v>2101</v>
      </c>
      <c r="O470" s="10">
        <f t="shared" si="38"/>
        <v>2121</v>
      </c>
    </row>
    <row r="471" ht="19" customHeight="1" spans="2:15">
      <c r="B471" s="9">
        <v>4590</v>
      </c>
      <c r="C471" s="10">
        <f t="shared" si="39"/>
        <v>2065.5</v>
      </c>
      <c r="K471" s="9">
        <v>4590</v>
      </c>
      <c r="L471" s="10">
        <f t="shared" si="35"/>
        <v>2085.5</v>
      </c>
      <c r="M471" s="10">
        <f t="shared" si="36"/>
        <v>2085.5</v>
      </c>
      <c r="N471" s="10">
        <f t="shared" si="37"/>
        <v>2105.5</v>
      </c>
      <c r="O471" s="10">
        <f t="shared" si="38"/>
        <v>2125.5</v>
      </c>
    </row>
    <row r="472" ht="19" customHeight="1" spans="2:15">
      <c r="B472" s="9">
        <v>4600</v>
      </c>
      <c r="C472" s="10">
        <f t="shared" si="39"/>
        <v>2070</v>
      </c>
      <c r="K472" s="9">
        <v>4600</v>
      </c>
      <c r="L472" s="10">
        <f t="shared" si="35"/>
        <v>2090</v>
      </c>
      <c r="M472" s="10">
        <f t="shared" si="36"/>
        <v>2090</v>
      </c>
      <c r="N472" s="10">
        <f t="shared" si="37"/>
        <v>2110</v>
      </c>
      <c r="O472" s="10">
        <f t="shared" si="38"/>
        <v>2130</v>
      </c>
    </row>
    <row r="473" ht="19" customHeight="1" spans="2:15">
      <c r="B473" s="9">
        <v>4610</v>
      </c>
      <c r="C473" s="10">
        <f t="shared" si="39"/>
        <v>2074.5</v>
      </c>
      <c r="K473" s="9">
        <v>4610</v>
      </c>
      <c r="L473" s="10">
        <f t="shared" si="35"/>
        <v>2094.5</v>
      </c>
      <c r="M473" s="10">
        <f t="shared" si="36"/>
        <v>2094.5</v>
      </c>
      <c r="N473" s="10">
        <f t="shared" si="37"/>
        <v>2114.5</v>
      </c>
      <c r="O473" s="10">
        <f t="shared" si="38"/>
        <v>2134.5</v>
      </c>
    </row>
    <row r="474" ht="19" customHeight="1" spans="2:15">
      <c r="B474" s="9">
        <v>4620</v>
      </c>
      <c r="C474" s="10">
        <f t="shared" si="39"/>
        <v>2079</v>
      </c>
      <c r="K474" s="9">
        <v>4620</v>
      </c>
      <c r="L474" s="10">
        <f t="shared" si="35"/>
        <v>2099</v>
      </c>
      <c r="M474" s="10">
        <f t="shared" si="36"/>
        <v>2099</v>
      </c>
      <c r="N474" s="10">
        <f t="shared" si="37"/>
        <v>2119</v>
      </c>
      <c r="O474" s="10">
        <f t="shared" si="38"/>
        <v>2139</v>
      </c>
    </row>
    <row r="475" ht="19" customHeight="1" spans="2:15">
      <c r="B475" s="9">
        <v>4630</v>
      </c>
      <c r="C475" s="10">
        <f t="shared" si="39"/>
        <v>2083.5</v>
      </c>
      <c r="K475" s="9">
        <v>4630</v>
      </c>
      <c r="L475" s="10">
        <f t="shared" si="35"/>
        <v>2103.5</v>
      </c>
      <c r="M475" s="10">
        <f t="shared" si="36"/>
        <v>2103.5</v>
      </c>
      <c r="N475" s="10">
        <f t="shared" si="37"/>
        <v>2123.5</v>
      </c>
      <c r="O475" s="10">
        <f t="shared" si="38"/>
        <v>2143.5</v>
      </c>
    </row>
    <row r="476" ht="19" customHeight="1" spans="2:15">
      <c r="B476" s="9">
        <v>4640</v>
      </c>
      <c r="C476" s="10">
        <f t="shared" si="39"/>
        <v>2088</v>
      </c>
      <c r="K476" s="9">
        <v>4640</v>
      </c>
      <c r="L476" s="10">
        <f t="shared" si="35"/>
        <v>2108</v>
      </c>
      <c r="M476" s="10">
        <f t="shared" si="36"/>
        <v>2108</v>
      </c>
      <c r="N476" s="10">
        <f t="shared" si="37"/>
        <v>2128</v>
      </c>
      <c r="O476" s="10">
        <f t="shared" si="38"/>
        <v>2148</v>
      </c>
    </row>
    <row r="477" ht="19" customHeight="1" spans="2:15">
      <c r="B477" s="9">
        <v>4650</v>
      </c>
      <c r="C477" s="10">
        <f t="shared" si="39"/>
        <v>2092.5</v>
      </c>
      <c r="K477" s="9">
        <v>4650</v>
      </c>
      <c r="L477" s="10">
        <f t="shared" si="35"/>
        <v>2112.5</v>
      </c>
      <c r="M477" s="10">
        <f t="shared" si="36"/>
        <v>2112.5</v>
      </c>
      <c r="N477" s="10">
        <f t="shared" si="37"/>
        <v>2132.5</v>
      </c>
      <c r="O477" s="10">
        <f t="shared" si="38"/>
        <v>2152.5</v>
      </c>
    </row>
    <row r="478" ht="19" customHeight="1" spans="2:15">
      <c r="B478" s="9">
        <v>4660</v>
      </c>
      <c r="C478" s="10">
        <f t="shared" si="39"/>
        <v>2097</v>
      </c>
      <c r="K478" s="9">
        <v>4660</v>
      </c>
      <c r="L478" s="10">
        <f t="shared" si="35"/>
        <v>2117</v>
      </c>
      <c r="M478" s="10">
        <f t="shared" si="36"/>
        <v>2117</v>
      </c>
      <c r="N478" s="10">
        <f t="shared" si="37"/>
        <v>2137</v>
      </c>
      <c r="O478" s="10">
        <f t="shared" si="38"/>
        <v>2157</v>
      </c>
    </row>
    <row r="479" ht="19" customHeight="1" spans="2:15">
      <c r="B479" s="9">
        <v>4670</v>
      </c>
      <c r="C479" s="10">
        <f t="shared" si="39"/>
        <v>2101.5</v>
      </c>
      <c r="K479" s="9">
        <v>4670</v>
      </c>
      <c r="L479" s="10">
        <f t="shared" si="35"/>
        <v>2121.5</v>
      </c>
      <c r="M479" s="10">
        <f t="shared" si="36"/>
        <v>2121.5</v>
      </c>
      <c r="N479" s="10">
        <f t="shared" si="37"/>
        <v>2141.5</v>
      </c>
      <c r="O479" s="10">
        <f t="shared" si="38"/>
        <v>2161.5</v>
      </c>
    </row>
    <row r="480" ht="19" customHeight="1" spans="2:15">
      <c r="B480" s="9">
        <v>4680</v>
      </c>
      <c r="C480" s="10">
        <f t="shared" si="39"/>
        <v>2106</v>
      </c>
      <c r="K480" s="9">
        <v>4680</v>
      </c>
      <c r="L480" s="10">
        <f t="shared" si="35"/>
        <v>2126</v>
      </c>
      <c r="M480" s="10">
        <f t="shared" si="36"/>
        <v>2126</v>
      </c>
      <c r="N480" s="10">
        <f t="shared" si="37"/>
        <v>2146</v>
      </c>
      <c r="O480" s="10">
        <f t="shared" si="38"/>
        <v>2166</v>
      </c>
    </row>
    <row r="481" ht="19" customHeight="1" spans="2:15">
      <c r="B481" s="9">
        <v>4690</v>
      </c>
      <c r="C481" s="10">
        <f t="shared" si="39"/>
        <v>2110.5</v>
      </c>
      <c r="K481" s="9">
        <v>4690</v>
      </c>
      <c r="L481" s="10">
        <f t="shared" si="35"/>
        <v>2130.5</v>
      </c>
      <c r="M481" s="10">
        <f t="shared" si="36"/>
        <v>2130.5</v>
      </c>
      <c r="N481" s="10">
        <f t="shared" si="37"/>
        <v>2150.5</v>
      </c>
      <c r="O481" s="10">
        <f t="shared" si="38"/>
        <v>2170.5</v>
      </c>
    </row>
    <row r="482" ht="19" customHeight="1" spans="2:15">
      <c r="B482" s="9">
        <v>4700</v>
      </c>
      <c r="C482" s="10">
        <f t="shared" si="39"/>
        <v>2115</v>
      </c>
      <c r="K482" s="9">
        <v>4700</v>
      </c>
      <c r="L482" s="10">
        <f t="shared" si="35"/>
        <v>2135</v>
      </c>
      <c r="M482" s="10">
        <f t="shared" si="36"/>
        <v>2135</v>
      </c>
      <c r="N482" s="10">
        <f t="shared" si="37"/>
        <v>2155</v>
      </c>
      <c r="O482" s="10">
        <f t="shared" si="38"/>
        <v>2175</v>
      </c>
    </row>
    <row r="483" ht="19" customHeight="1" spans="2:15">
      <c r="B483" s="9">
        <v>4710</v>
      </c>
      <c r="C483" s="10">
        <f t="shared" si="39"/>
        <v>2119.5</v>
      </c>
      <c r="K483" s="9">
        <v>4710</v>
      </c>
      <c r="L483" s="10">
        <f t="shared" si="35"/>
        <v>2139.5</v>
      </c>
      <c r="M483" s="10">
        <f t="shared" si="36"/>
        <v>2139.5</v>
      </c>
      <c r="N483" s="10">
        <f t="shared" si="37"/>
        <v>2159.5</v>
      </c>
      <c r="O483" s="10">
        <f t="shared" si="38"/>
        <v>2179.5</v>
      </c>
    </row>
    <row r="484" ht="19" customHeight="1" spans="2:15">
      <c r="B484" s="9">
        <v>4720</v>
      </c>
      <c r="C484" s="10">
        <f t="shared" si="39"/>
        <v>2124</v>
      </c>
      <c r="K484" s="9">
        <v>4720</v>
      </c>
      <c r="L484" s="10">
        <f t="shared" si="35"/>
        <v>2144</v>
      </c>
      <c r="M484" s="10">
        <f t="shared" si="36"/>
        <v>2144</v>
      </c>
      <c r="N484" s="10">
        <f t="shared" si="37"/>
        <v>2164</v>
      </c>
      <c r="O484" s="10">
        <f t="shared" si="38"/>
        <v>2184</v>
      </c>
    </row>
    <row r="485" ht="19" customHeight="1" spans="2:15">
      <c r="B485" s="9">
        <v>4730</v>
      </c>
      <c r="C485" s="10">
        <f t="shared" si="39"/>
        <v>2128.5</v>
      </c>
      <c r="K485" s="9">
        <v>4730</v>
      </c>
      <c r="L485" s="10">
        <f t="shared" si="35"/>
        <v>2148.5</v>
      </c>
      <c r="M485" s="10">
        <f t="shared" si="36"/>
        <v>2148.5</v>
      </c>
      <c r="N485" s="10">
        <f t="shared" si="37"/>
        <v>2168.5</v>
      </c>
      <c r="O485" s="10">
        <f t="shared" si="38"/>
        <v>2188.5</v>
      </c>
    </row>
    <row r="486" ht="19" customHeight="1" spans="2:15">
      <c r="B486" s="9">
        <v>4740</v>
      </c>
      <c r="C486" s="10">
        <f t="shared" si="39"/>
        <v>2133</v>
      </c>
      <c r="K486" s="9">
        <v>4740</v>
      </c>
      <c r="L486" s="10">
        <f t="shared" si="35"/>
        <v>2153</v>
      </c>
      <c r="M486" s="10">
        <f t="shared" si="36"/>
        <v>2153</v>
      </c>
      <c r="N486" s="10">
        <f t="shared" si="37"/>
        <v>2173</v>
      </c>
      <c r="O486" s="10">
        <f t="shared" si="38"/>
        <v>2193</v>
      </c>
    </row>
    <row r="487" ht="19" customHeight="1" spans="2:15">
      <c r="B487" s="9">
        <v>4750</v>
      </c>
      <c r="C487" s="10">
        <f t="shared" si="39"/>
        <v>2137.5</v>
      </c>
      <c r="K487" s="9">
        <v>4750</v>
      </c>
      <c r="L487" s="10">
        <f t="shared" si="35"/>
        <v>2157.5</v>
      </c>
      <c r="M487" s="10">
        <f t="shared" si="36"/>
        <v>2157.5</v>
      </c>
      <c r="N487" s="10">
        <f t="shared" si="37"/>
        <v>2177.5</v>
      </c>
      <c r="O487" s="10">
        <f t="shared" si="38"/>
        <v>2197.5</v>
      </c>
    </row>
    <row r="488" ht="19" customHeight="1" spans="2:15">
      <c r="B488" s="9">
        <v>4760</v>
      </c>
      <c r="C488" s="10">
        <f t="shared" si="39"/>
        <v>2142</v>
      </c>
      <c r="K488" s="9">
        <v>4760</v>
      </c>
      <c r="L488" s="10">
        <f t="shared" si="35"/>
        <v>2162</v>
      </c>
      <c r="M488" s="10">
        <f t="shared" si="36"/>
        <v>2162</v>
      </c>
      <c r="N488" s="10">
        <f t="shared" si="37"/>
        <v>2182</v>
      </c>
      <c r="O488" s="10">
        <f t="shared" si="38"/>
        <v>2202</v>
      </c>
    </row>
    <row r="489" ht="19" customHeight="1" spans="2:15">
      <c r="B489" s="9">
        <v>4770</v>
      </c>
      <c r="C489" s="10">
        <f t="shared" si="39"/>
        <v>2146.5</v>
      </c>
      <c r="K489" s="9">
        <v>4770</v>
      </c>
      <c r="L489" s="10">
        <f t="shared" si="35"/>
        <v>2166.5</v>
      </c>
      <c r="M489" s="10">
        <f t="shared" si="36"/>
        <v>2166.5</v>
      </c>
      <c r="N489" s="10">
        <f t="shared" si="37"/>
        <v>2186.5</v>
      </c>
      <c r="O489" s="10">
        <f t="shared" si="38"/>
        <v>2206.5</v>
      </c>
    </row>
    <row r="490" ht="19" customHeight="1" spans="2:15">
      <c r="B490" s="9">
        <v>4780</v>
      </c>
      <c r="C490" s="10">
        <f t="shared" si="39"/>
        <v>2151</v>
      </c>
      <c r="K490" s="9">
        <v>4780</v>
      </c>
      <c r="L490" s="10">
        <f t="shared" si="35"/>
        <v>2171</v>
      </c>
      <c r="M490" s="10">
        <f t="shared" si="36"/>
        <v>2171</v>
      </c>
      <c r="N490" s="10">
        <f t="shared" si="37"/>
        <v>2191</v>
      </c>
      <c r="O490" s="10">
        <f t="shared" si="38"/>
        <v>2211</v>
      </c>
    </row>
    <row r="491" ht="19" customHeight="1" spans="2:15">
      <c r="B491" s="9">
        <v>4790</v>
      </c>
      <c r="C491" s="10">
        <f t="shared" si="39"/>
        <v>2155.5</v>
      </c>
      <c r="K491" s="9">
        <v>4790</v>
      </c>
      <c r="L491" s="10">
        <f t="shared" si="35"/>
        <v>2175.5</v>
      </c>
      <c r="M491" s="10">
        <f t="shared" si="36"/>
        <v>2175.5</v>
      </c>
      <c r="N491" s="10">
        <f t="shared" si="37"/>
        <v>2195.5</v>
      </c>
      <c r="O491" s="10">
        <f t="shared" si="38"/>
        <v>2215.5</v>
      </c>
    </row>
    <row r="492" ht="19" customHeight="1" spans="2:15">
      <c r="B492" s="9">
        <v>4800</v>
      </c>
      <c r="C492" s="10">
        <f t="shared" si="39"/>
        <v>2160</v>
      </c>
      <c r="K492" s="9">
        <v>4800</v>
      </c>
      <c r="L492" s="10">
        <f t="shared" si="35"/>
        <v>2180</v>
      </c>
      <c r="M492" s="10">
        <f t="shared" si="36"/>
        <v>2180</v>
      </c>
      <c r="N492" s="10">
        <f t="shared" si="37"/>
        <v>2200</v>
      </c>
      <c r="O492" s="10">
        <f t="shared" si="38"/>
        <v>2220</v>
      </c>
    </row>
    <row r="493" ht="19" customHeight="1" spans="2:15">
      <c r="B493" s="9">
        <v>4810</v>
      </c>
      <c r="C493" s="10">
        <f t="shared" si="39"/>
        <v>2164.5</v>
      </c>
      <c r="K493" s="9">
        <v>4810</v>
      </c>
      <c r="L493" s="10">
        <f t="shared" si="35"/>
        <v>2184.5</v>
      </c>
      <c r="M493" s="10">
        <f t="shared" si="36"/>
        <v>2184.5</v>
      </c>
      <c r="N493" s="10">
        <f t="shared" si="37"/>
        <v>2204.5</v>
      </c>
      <c r="O493" s="10">
        <f t="shared" si="38"/>
        <v>2224.5</v>
      </c>
    </row>
    <row r="494" ht="19" customHeight="1" spans="2:15">
      <c r="B494" s="9">
        <v>4820</v>
      </c>
      <c r="C494" s="10">
        <f t="shared" si="39"/>
        <v>2169</v>
      </c>
      <c r="K494" s="9">
        <v>4820</v>
      </c>
      <c r="L494" s="10">
        <f t="shared" si="35"/>
        <v>2189</v>
      </c>
      <c r="M494" s="10">
        <f t="shared" si="36"/>
        <v>2189</v>
      </c>
      <c r="N494" s="10">
        <f t="shared" si="37"/>
        <v>2209</v>
      </c>
      <c r="O494" s="10">
        <f t="shared" si="38"/>
        <v>2229</v>
      </c>
    </row>
    <row r="495" ht="19" customHeight="1" spans="2:15">
      <c r="B495" s="9">
        <v>4830</v>
      </c>
      <c r="C495" s="10">
        <f t="shared" si="39"/>
        <v>2173.5</v>
      </c>
      <c r="K495" s="9">
        <v>4830</v>
      </c>
      <c r="L495" s="10">
        <f t="shared" si="35"/>
        <v>2193.5</v>
      </c>
      <c r="M495" s="10">
        <f t="shared" si="36"/>
        <v>2193.5</v>
      </c>
      <c r="N495" s="10">
        <f t="shared" si="37"/>
        <v>2213.5</v>
      </c>
      <c r="O495" s="10">
        <f t="shared" si="38"/>
        <v>2233.5</v>
      </c>
    </row>
    <row r="496" ht="19" customHeight="1" spans="2:15">
      <c r="B496" s="9">
        <v>4840</v>
      </c>
      <c r="C496" s="10">
        <f t="shared" si="39"/>
        <v>2178</v>
      </c>
      <c r="K496" s="9">
        <v>4840</v>
      </c>
      <c r="L496" s="10">
        <f t="shared" si="35"/>
        <v>2198</v>
      </c>
      <c r="M496" s="10">
        <f t="shared" si="36"/>
        <v>2198</v>
      </c>
      <c r="N496" s="10">
        <f t="shared" si="37"/>
        <v>2218</v>
      </c>
      <c r="O496" s="10">
        <f t="shared" si="38"/>
        <v>2238</v>
      </c>
    </row>
    <row r="497" ht="19" customHeight="1" spans="2:15">
      <c r="B497" s="9">
        <v>4850</v>
      </c>
      <c r="C497" s="10">
        <f t="shared" si="39"/>
        <v>2182.5</v>
      </c>
      <c r="K497" s="9">
        <v>4850</v>
      </c>
      <c r="L497" s="10">
        <f t="shared" si="35"/>
        <v>2202.5</v>
      </c>
      <c r="M497" s="10">
        <f t="shared" si="36"/>
        <v>2202.5</v>
      </c>
      <c r="N497" s="10">
        <f t="shared" si="37"/>
        <v>2222.5</v>
      </c>
      <c r="O497" s="10">
        <f t="shared" si="38"/>
        <v>2242.5</v>
      </c>
    </row>
    <row r="498" ht="19" customHeight="1" spans="2:15">
      <c r="B498" s="9">
        <v>4860</v>
      </c>
      <c r="C498" s="10">
        <f t="shared" si="39"/>
        <v>2187</v>
      </c>
      <c r="K498" s="9">
        <v>4860</v>
      </c>
      <c r="L498" s="10">
        <f t="shared" si="35"/>
        <v>2207</v>
      </c>
      <c r="M498" s="10">
        <f t="shared" si="36"/>
        <v>2207</v>
      </c>
      <c r="N498" s="10">
        <f t="shared" si="37"/>
        <v>2227</v>
      </c>
      <c r="O498" s="10">
        <f t="shared" si="38"/>
        <v>2247</v>
      </c>
    </row>
    <row r="499" ht="19" customHeight="1" spans="2:15">
      <c r="B499" s="9">
        <v>4870</v>
      </c>
      <c r="C499" s="10">
        <f t="shared" si="39"/>
        <v>2191.5</v>
      </c>
      <c r="K499" s="9">
        <v>4870</v>
      </c>
      <c r="L499" s="10">
        <f t="shared" si="35"/>
        <v>2211.5</v>
      </c>
      <c r="M499" s="10">
        <f t="shared" si="36"/>
        <v>2211.5</v>
      </c>
      <c r="N499" s="10">
        <f t="shared" si="37"/>
        <v>2231.5</v>
      </c>
      <c r="O499" s="10">
        <f t="shared" si="38"/>
        <v>2251.5</v>
      </c>
    </row>
    <row r="500" ht="19" customHeight="1" spans="2:15">
      <c r="B500" s="9">
        <v>4880</v>
      </c>
      <c r="C500" s="10">
        <f t="shared" si="39"/>
        <v>2196</v>
      </c>
      <c r="K500" s="9">
        <v>4880</v>
      </c>
      <c r="L500" s="10">
        <f t="shared" si="35"/>
        <v>2216</v>
      </c>
      <c r="M500" s="10">
        <f t="shared" si="36"/>
        <v>2216</v>
      </c>
      <c r="N500" s="10">
        <f t="shared" si="37"/>
        <v>2236</v>
      </c>
      <c r="O500" s="10">
        <f t="shared" si="38"/>
        <v>2256</v>
      </c>
    </row>
    <row r="501" ht="19" customHeight="1" spans="2:15">
      <c r="B501" s="9">
        <v>4890</v>
      </c>
      <c r="C501" s="10">
        <f t="shared" si="39"/>
        <v>2200.5</v>
      </c>
      <c r="K501" s="9">
        <v>4890</v>
      </c>
      <c r="L501" s="10">
        <f t="shared" si="35"/>
        <v>2220.5</v>
      </c>
      <c r="M501" s="10">
        <f t="shared" si="36"/>
        <v>2220.5</v>
      </c>
      <c r="N501" s="10">
        <f t="shared" si="37"/>
        <v>2240.5</v>
      </c>
      <c r="O501" s="10">
        <f t="shared" si="38"/>
        <v>2260.5</v>
      </c>
    </row>
    <row r="502" ht="19" customHeight="1" spans="2:15">
      <c r="B502" s="9">
        <v>4900</v>
      </c>
      <c r="C502" s="10">
        <f t="shared" si="39"/>
        <v>2205</v>
      </c>
      <c r="K502" s="9">
        <v>4900</v>
      </c>
      <c r="L502" s="10">
        <f t="shared" si="35"/>
        <v>2225</v>
      </c>
      <c r="M502" s="10">
        <f t="shared" si="36"/>
        <v>2225</v>
      </c>
      <c r="N502" s="10">
        <f t="shared" si="37"/>
        <v>2245</v>
      </c>
      <c r="O502" s="10">
        <f t="shared" si="38"/>
        <v>2265</v>
      </c>
    </row>
    <row r="503" ht="19" customHeight="1" spans="2:15">
      <c r="B503" s="9">
        <v>4910</v>
      </c>
      <c r="C503" s="10">
        <f t="shared" si="39"/>
        <v>2209.5</v>
      </c>
      <c r="K503" s="9">
        <v>4910</v>
      </c>
      <c r="L503" s="10">
        <f t="shared" si="35"/>
        <v>2229.5</v>
      </c>
      <c r="M503" s="10">
        <f t="shared" si="36"/>
        <v>2229.5</v>
      </c>
      <c r="N503" s="10">
        <f t="shared" si="37"/>
        <v>2249.5</v>
      </c>
      <c r="O503" s="10">
        <f t="shared" si="38"/>
        <v>2269.5</v>
      </c>
    </row>
    <row r="504" ht="19" customHeight="1" spans="2:15">
      <c r="B504" s="9">
        <v>4920</v>
      </c>
      <c r="C504" s="10">
        <f t="shared" si="39"/>
        <v>2214</v>
      </c>
      <c r="K504" s="9">
        <v>4920</v>
      </c>
      <c r="L504" s="10">
        <f t="shared" si="35"/>
        <v>2234</v>
      </c>
      <c r="M504" s="10">
        <f t="shared" si="36"/>
        <v>2234</v>
      </c>
      <c r="N504" s="10">
        <f t="shared" si="37"/>
        <v>2254</v>
      </c>
      <c r="O504" s="10">
        <f t="shared" si="38"/>
        <v>2274</v>
      </c>
    </row>
    <row r="505" ht="19" customHeight="1" spans="2:15">
      <c r="B505" s="9">
        <v>4930</v>
      </c>
      <c r="C505" s="10">
        <f t="shared" si="39"/>
        <v>2218.5</v>
      </c>
      <c r="K505" s="9">
        <v>4930</v>
      </c>
      <c r="L505" s="10">
        <f t="shared" si="35"/>
        <v>2238.5</v>
      </c>
      <c r="M505" s="10">
        <f t="shared" si="36"/>
        <v>2238.5</v>
      </c>
      <c r="N505" s="10">
        <f t="shared" si="37"/>
        <v>2258.5</v>
      </c>
      <c r="O505" s="10">
        <f t="shared" si="38"/>
        <v>2278.5</v>
      </c>
    </row>
    <row r="506" ht="19" customHeight="1" spans="2:15">
      <c r="B506" s="9">
        <v>4940</v>
      </c>
      <c r="C506" s="10">
        <f t="shared" si="39"/>
        <v>2223</v>
      </c>
      <c r="K506" s="9">
        <v>4940</v>
      </c>
      <c r="L506" s="10">
        <f t="shared" si="35"/>
        <v>2243</v>
      </c>
      <c r="M506" s="10">
        <f t="shared" si="36"/>
        <v>2243</v>
      </c>
      <c r="N506" s="10">
        <f t="shared" si="37"/>
        <v>2263</v>
      </c>
      <c r="O506" s="10">
        <f t="shared" si="38"/>
        <v>2283</v>
      </c>
    </row>
    <row r="507" ht="19" customHeight="1" spans="2:15">
      <c r="B507" s="9">
        <v>4950</v>
      </c>
      <c r="C507" s="10">
        <f t="shared" si="39"/>
        <v>2227.5</v>
      </c>
      <c r="K507" s="9">
        <v>4950</v>
      </c>
      <c r="L507" s="10">
        <f t="shared" si="35"/>
        <v>2247.5</v>
      </c>
      <c r="M507" s="10">
        <f t="shared" si="36"/>
        <v>2247.5</v>
      </c>
      <c r="N507" s="10">
        <f t="shared" si="37"/>
        <v>2267.5</v>
      </c>
      <c r="O507" s="10">
        <f t="shared" si="38"/>
        <v>2287.5</v>
      </c>
    </row>
    <row r="508" ht="19" customHeight="1" spans="2:15">
      <c r="B508" s="9">
        <v>4960</v>
      </c>
      <c r="C508" s="10">
        <f t="shared" si="39"/>
        <v>2232</v>
      </c>
      <c r="K508" s="9">
        <v>4960</v>
      </c>
      <c r="L508" s="10">
        <f t="shared" si="35"/>
        <v>2252</v>
      </c>
      <c r="M508" s="10">
        <f t="shared" si="36"/>
        <v>2252</v>
      </c>
      <c r="N508" s="10">
        <f t="shared" si="37"/>
        <v>2272</v>
      </c>
      <c r="O508" s="10">
        <f t="shared" si="38"/>
        <v>2292</v>
      </c>
    </row>
    <row r="509" ht="19" customHeight="1" spans="2:15">
      <c r="B509" s="9">
        <v>4970</v>
      </c>
      <c r="C509" s="10">
        <f t="shared" si="39"/>
        <v>2236.5</v>
      </c>
      <c r="K509" s="9">
        <v>4970</v>
      </c>
      <c r="L509" s="10">
        <f t="shared" si="35"/>
        <v>2256.5</v>
      </c>
      <c r="M509" s="10">
        <f t="shared" si="36"/>
        <v>2256.5</v>
      </c>
      <c r="N509" s="10">
        <f t="shared" si="37"/>
        <v>2276.5</v>
      </c>
      <c r="O509" s="10">
        <f t="shared" si="38"/>
        <v>2296.5</v>
      </c>
    </row>
    <row r="510" ht="19" customHeight="1" spans="2:15">
      <c r="B510" s="9">
        <v>4980</v>
      </c>
      <c r="C510" s="10">
        <f t="shared" si="39"/>
        <v>2241</v>
      </c>
      <c r="K510" s="9">
        <v>4980</v>
      </c>
      <c r="L510" s="10">
        <f t="shared" si="35"/>
        <v>2261</v>
      </c>
      <c r="M510" s="10">
        <f t="shared" si="36"/>
        <v>2261</v>
      </c>
      <c r="N510" s="10">
        <f t="shared" si="37"/>
        <v>2281</v>
      </c>
      <c r="O510" s="10">
        <f t="shared" si="38"/>
        <v>2301</v>
      </c>
    </row>
    <row r="511" ht="19" customHeight="1" spans="2:15">
      <c r="B511" s="9">
        <v>4990</v>
      </c>
      <c r="C511" s="10">
        <f t="shared" si="39"/>
        <v>2245.5</v>
      </c>
      <c r="K511" s="9">
        <v>4990</v>
      </c>
      <c r="L511" s="10">
        <f t="shared" si="35"/>
        <v>2265.5</v>
      </c>
      <c r="M511" s="10">
        <f t="shared" si="36"/>
        <v>2265.5</v>
      </c>
      <c r="N511" s="10">
        <f t="shared" si="37"/>
        <v>2285.5</v>
      </c>
      <c r="O511" s="10">
        <f t="shared" si="38"/>
        <v>2305.5</v>
      </c>
    </row>
    <row r="512" ht="19" customHeight="1" spans="2:15">
      <c r="B512" s="9">
        <v>5000</v>
      </c>
      <c r="C512" s="10">
        <f t="shared" si="39"/>
        <v>2250</v>
      </c>
      <c r="K512" s="9">
        <v>5000</v>
      </c>
      <c r="L512" s="10">
        <f t="shared" si="35"/>
        <v>2270</v>
      </c>
      <c r="M512" s="10">
        <f t="shared" si="36"/>
        <v>2270</v>
      </c>
      <c r="N512" s="10">
        <f t="shared" si="37"/>
        <v>2290</v>
      </c>
      <c r="O512" s="10">
        <f t="shared" si="38"/>
        <v>2310</v>
      </c>
    </row>
    <row r="513" ht="19" customHeight="1" spans="2:15">
      <c r="B513" s="9">
        <v>5010</v>
      </c>
      <c r="C513" s="10">
        <f t="shared" si="39"/>
        <v>2254.5</v>
      </c>
      <c r="K513" s="9">
        <v>5010</v>
      </c>
      <c r="L513" s="10">
        <f t="shared" si="35"/>
        <v>2274.5</v>
      </c>
      <c r="M513" s="10">
        <f t="shared" si="36"/>
        <v>2274.5</v>
      </c>
      <c r="N513" s="10">
        <f t="shared" si="37"/>
        <v>2294.5</v>
      </c>
      <c r="O513" s="10">
        <f t="shared" si="38"/>
        <v>2314.5</v>
      </c>
    </row>
    <row r="514" ht="19" customHeight="1" spans="2:15">
      <c r="B514" s="9">
        <v>5020</v>
      </c>
      <c r="C514" s="10">
        <f t="shared" si="39"/>
        <v>2259</v>
      </c>
      <c r="K514" s="9">
        <v>5020</v>
      </c>
      <c r="L514" s="10">
        <f t="shared" si="35"/>
        <v>2279</v>
      </c>
      <c r="M514" s="10">
        <f t="shared" si="36"/>
        <v>2279</v>
      </c>
      <c r="N514" s="10">
        <f t="shared" si="37"/>
        <v>2299</v>
      </c>
      <c r="O514" s="10">
        <f t="shared" si="38"/>
        <v>2319</v>
      </c>
    </row>
    <row r="515" ht="19" customHeight="1" spans="2:15">
      <c r="B515" s="9">
        <v>5030</v>
      </c>
      <c r="C515" s="10">
        <f t="shared" si="39"/>
        <v>2263.5</v>
      </c>
      <c r="K515" s="9">
        <v>5030</v>
      </c>
      <c r="L515" s="10">
        <f t="shared" si="35"/>
        <v>2283.5</v>
      </c>
      <c r="M515" s="10">
        <f t="shared" si="36"/>
        <v>2283.5</v>
      </c>
      <c r="N515" s="10">
        <f t="shared" si="37"/>
        <v>2303.5</v>
      </c>
      <c r="O515" s="10">
        <f t="shared" si="38"/>
        <v>2323.5</v>
      </c>
    </row>
    <row r="516" ht="19" customHeight="1" spans="2:15">
      <c r="B516" s="9">
        <v>5040</v>
      </c>
      <c r="C516" s="10">
        <f t="shared" si="39"/>
        <v>2268</v>
      </c>
      <c r="K516" s="9">
        <v>5040</v>
      </c>
      <c r="L516" s="10">
        <f t="shared" si="35"/>
        <v>2288</v>
      </c>
      <c r="M516" s="10">
        <f t="shared" si="36"/>
        <v>2288</v>
      </c>
      <c r="N516" s="10">
        <f t="shared" si="37"/>
        <v>2308</v>
      </c>
      <c r="O516" s="10">
        <f t="shared" si="38"/>
        <v>2328</v>
      </c>
    </row>
    <row r="517" ht="19" customHeight="1" spans="2:15">
      <c r="B517" s="9">
        <v>5050</v>
      </c>
      <c r="C517" s="10">
        <f t="shared" si="39"/>
        <v>2272.5</v>
      </c>
      <c r="K517" s="9">
        <v>5050</v>
      </c>
      <c r="L517" s="10">
        <f t="shared" si="35"/>
        <v>2292.5</v>
      </c>
      <c r="M517" s="10">
        <f t="shared" si="36"/>
        <v>2292.5</v>
      </c>
      <c r="N517" s="10">
        <f t="shared" si="37"/>
        <v>2312.5</v>
      </c>
      <c r="O517" s="10">
        <f t="shared" si="38"/>
        <v>2332.5</v>
      </c>
    </row>
    <row r="518" ht="19" customHeight="1" spans="2:15">
      <c r="B518" s="9">
        <v>5060</v>
      </c>
      <c r="C518" s="10">
        <f t="shared" si="39"/>
        <v>2277</v>
      </c>
      <c r="K518" s="9">
        <v>5060</v>
      </c>
      <c r="L518" s="10">
        <f t="shared" si="35"/>
        <v>2297</v>
      </c>
      <c r="M518" s="10">
        <f t="shared" si="36"/>
        <v>2297</v>
      </c>
      <c r="N518" s="10">
        <f t="shared" si="37"/>
        <v>2317</v>
      </c>
      <c r="O518" s="10">
        <f t="shared" si="38"/>
        <v>2337</v>
      </c>
    </row>
    <row r="519" ht="19" customHeight="1" spans="2:15">
      <c r="B519" s="9">
        <v>5070</v>
      </c>
      <c r="C519" s="10">
        <f t="shared" si="39"/>
        <v>2281.5</v>
      </c>
      <c r="K519" s="9">
        <v>5070</v>
      </c>
      <c r="L519" s="10">
        <f t="shared" si="35"/>
        <v>2301.5</v>
      </c>
      <c r="M519" s="10">
        <f t="shared" si="36"/>
        <v>2301.5</v>
      </c>
      <c r="N519" s="10">
        <f t="shared" si="37"/>
        <v>2321.5</v>
      </c>
      <c r="O519" s="10">
        <f t="shared" si="38"/>
        <v>2341.5</v>
      </c>
    </row>
    <row r="520" ht="19" customHeight="1" spans="2:15">
      <c r="B520" s="9">
        <v>5080</v>
      </c>
      <c r="C520" s="10">
        <f t="shared" si="39"/>
        <v>2286</v>
      </c>
      <c r="K520" s="9">
        <v>5080</v>
      </c>
      <c r="L520" s="10">
        <f t="shared" si="35"/>
        <v>2306</v>
      </c>
      <c r="M520" s="10">
        <f t="shared" si="36"/>
        <v>2306</v>
      </c>
      <c r="N520" s="10">
        <f t="shared" si="37"/>
        <v>2326</v>
      </c>
      <c r="O520" s="10">
        <f t="shared" si="38"/>
        <v>2346</v>
      </c>
    </row>
    <row r="521" ht="19" customHeight="1" spans="2:15">
      <c r="B521" s="9">
        <v>5090</v>
      </c>
      <c r="C521" s="10">
        <f t="shared" si="39"/>
        <v>2290.5</v>
      </c>
      <c r="K521" s="9">
        <v>5090</v>
      </c>
      <c r="L521" s="10">
        <f t="shared" si="35"/>
        <v>2310.5</v>
      </c>
      <c r="M521" s="10">
        <f t="shared" si="36"/>
        <v>2310.5</v>
      </c>
      <c r="N521" s="10">
        <f t="shared" si="37"/>
        <v>2330.5</v>
      </c>
      <c r="O521" s="10">
        <f t="shared" si="38"/>
        <v>2350.5</v>
      </c>
    </row>
    <row r="522" ht="19" customHeight="1" spans="2:15">
      <c r="B522" s="9">
        <v>5100</v>
      </c>
      <c r="C522" s="10">
        <f t="shared" si="39"/>
        <v>2295</v>
      </c>
      <c r="K522" s="9">
        <v>5100</v>
      </c>
      <c r="L522" s="10">
        <f t="shared" si="35"/>
        <v>2315</v>
      </c>
      <c r="M522" s="10">
        <f t="shared" si="36"/>
        <v>2315</v>
      </c>
      <c r="N522" s="10">
        <f t="shared" si="37"/>
        <v>2335</v>
      </c>
      <c r="O522" s="10">
        <f t="shared" si="38"/>
        <v>2355</v>
      </c>
    </row>
    <row r="523" ht="19" customHeight="1" spans="2:15">
      <c r="B523" s="9">
        <v>5110</v>
      </c>
      <c r="C523" s="10">
        <f t="shared" si="39"/>
        <v>2299.5</v>
      </c>
      <c r="K523" s="9">
        <v>5110</v>
      </c>
      <c r="L523" s="10">
        <f t="shared" si="35"/>
        <v>2319.5</v>
      </c>
      <c r="M523" s="10">
        <f t="shared" si="36"/>
        <v>2319.5</v>
      </c>
      <c r="N523" s="10">
        <f t="shared" si="37"/>
        <v>2339.5</v>
      </c>
      <c r="O523" s="10">
        <f t="shared" si="38"/>
        <v>2359.5</v>
      </c>
    </row>
    <row r="524" ht="19" customHeight="1" spans="2:15">
      <c r="B524" s="9">
        <v>5120</v>
      </c>
      <c r="C524" s="10">
        <f t="shared" si="39"/>
        <v>2304</v>
      </c>
      <c r="K524" s="9">
        <v>5120</v>
      </c>
      <c r="L524" s="10">
        <f t="shared" si="35"/>
        <v>2324</v>
      </c>
      <c r="M524" s="10">
        <f t="shared" si="36"/>
        <v>2324</v>
      </c>
      <c r="N524" s="10">
        <f t="shared" si="37"/>
        <v>2344</v>
      </c>
      <c r="O524" s="10">
        <f t="shared" si="38"/>
        <v>2364</v>
      </c>
    </row>
    <row r="525" ht="19" customHeight="1" spans="2:15">
      <c r="B525" s="9">
        <v>5130</v>
      </c>
      <c r="C525" s="10">
        <f t="shared" si="39"/>
        <v>2308.5</v>
      </c>
      <c r="K525" s="9">
        <v>5130</v>
      </c>
      <c r="L525" s="10">
        <f t="shared" ref="L525:L588" si="40">C525+$F$14</f>
        <v>2328.5</v>
      </c>
      <c r="M525" s="10">
        <f t="shared" ref="M525:M588" si="41">C525+$G$14</f>
        <v>2328.5</v>
      </c>
      <c r="N525" s="10">
        <f t="shared" ref="N525:N588" si="42">C525+$H$14</f>
        <v>2348.5</v>
      </c>
      <c r="O525" s="10">
        <f t="shared" ref="O525:O588" si="43">C525+$I$14</f>
        <v>2368.5</v>
      </c>
    </row>
    <row r="526" ht="19" customHeight="1" spans="2:15">
      <c r="B526" s="9">
        <v>5140</v>
      </c>
      <c r="C526" s="10">
        <f t="shared" ref="C526:C589" si="44">C525+4.5</f>
        <v>2313</v>
      </c>
      <c r="K526" s="9">
        <v>5140</v>
      </c>
      <c r="L526" s="10">
        <f t="shared" si="40"/>
        <v>2333</v>
      </c>
      <c r="M526" s="10">
        <f t="shared" si="41"/>
        <v>2333</v>
      </c>
      <c r="N526" s="10">
        <f t="shared" si="42"/>
        <v>2353</v>
      </c>
      <c r="O526" s="10">
        <f t="shared" si="43"/>
        <v>2373</v>
      </c>
    </row>
    <row r="527" ht="19" customHeight="1" spans="2:15">
      <c r="B527" s="9">
        <v>5150</v>
      </c>
      <c r="C527" s="10">
        <f t="shared" si="44"/>
        <v>2317.5</v>
      </c>
      <c r="K527" s="9">
        <v>5150</v>
      </c>
      <c r="L527" s="10">
        <f t="shared" si="40"/>
        <v>2337.5</v>
      </c>
      <c r="M527" s="10">
        <f t="shared" si="41"/>
        <v>2337.5</v>
      </c>
      <c r="N527" s="10">
        <f t="shared" si="42"/>
        <v>2357.5</v>
      </c>
      <c r="O527" s="10">
        <f t="shared" si="43"/>
        <v>2377.5</v>
      </c>
    </row>
    <row r="528" ht="19" customHeight="1" spans="2:15">
      <c r="B528" s="9">
        <v>5160</v>
      </c>
      <c r="C528" s="10">
        <f t="shared" si="44"/>
        <v>2322</v>
      </c>
      <c r="K528" s="9">
        <v>5160</v>
      </c>
      <c r="L528" s="10">
        <f t="shared" si="40"/>
        <v>2342</v>
      </c>
      <c r="M528" s="10">
        <f t="shared" si="41"/>
        <v>2342</v>
      </c>
      <c r="N528" s="10">
        <f t="shared" si="42"/>
        <v>2362</v>
      </c>
      <c r="O528" s="10">
        <f t="shared" si="43"/>
        <v>2382</v>
      </c>
    </row>
    <row r="529" ht="19" customHeight="1" spans="2:15">
      <c r="B529" s="9">
        <v>5170</v>
      </c>
      <c r="C529" s="10">
        <f t="shared" si="44"/>
        <v>2326.5</v>
      </c>
      <c r="K529" s="9">
        <v>5170</v>
      </c>
      <c r="L529" s="10">
        <f t="shared" si="40"/>
        <v>2346.5</v>
      </c>
      <c r="M529" s="10">
        <f t="shared" si="41"/>
        <v>2346.5</v>
      </c>
      <c r="N529" s="10">
        <f t="shared" si="42"/>
        <v>2366.5</v>
      </c>
      <c r="O529" s="10">
        <f t="shared" si="43"/>
        <v>2386.5</v>
      </c>
    </row>
    <row r="530" ht="19" customHeight="1" spans="2:15">
      <c r="B530" s="9">
        <v>5180</v>
      </c>
      <c r="C530" s="10">
        <f t="shared" si="44"/>
        <v>2331</v>
      </c>
      <c r="K530" s="9">
        <v>5180</v>
      </c>
      <c r="L530" s="10">
        <f t="shared" si="40"/>
        <v>2351</v>
      </c>
      <c r="M530" s="10">
        <f t="shared" si="41"/>
        <v>2351</v>
      </c>
      <c r="N530" s="10">
        <f t="shared" si="42"/>
        <v>2371</v>
      </c>
      <c r="O530" s="10">
        <f t="shared" si="43"/>
        <v>2391</v>
      </c>
    </row>
    <row r="531" ht="19" customHeight="1" spans="2:15">
      <c r="B531" s="9">
        <v>5190</v>
      </c>
      <c r="C531" s="10">
        <f t="shared" si="44"/>
        <v>2335.5</v>
      </c>
      <c r="K531" s="9">
        <v>5190</v>
      </c>
      <c r="L531" s="10">
        <f t="shared" si="40"/>
        <v>2355.5</v>
      </c>
      <c r="M531" s="10">
        <f t="shared" si="41"/>
        <v>2355.5</v>
      </c>
      <c r="N531" s="10">
        <f t="shared" si="42"/>
        <v>2375.5</v>
      </c>
      <c r="O531" s="10">
        <f t="shared" si="43"/>
        <v>2395.5</v>
      </c>
    </row>
    <row r="532" ht="19" customHeight="1" spans="2:15">
      <c r="B532" s="9">
        <v>5200</v>
      </c>
      <c r="C532" s="10">
        <f t="shared" si="44"/>
        <v>2340</v>
      </c>
      <c r="K532" s="9">
        <v>5200</v>
      </c>
      <c r="L532" s="10">
        <f t="shared" si="40"/>
        <v>2360</v>
      </c>
      <c r="M532" s="10">
        <f t="shared" si="41"/>
        <v>2360</v>
      </c>
      <c r="N532" s="10">
        <f t="shared" si="42"/>
        <v>2380</v>
      </c>
      <c r="O532" s="10">
        <f t="shared" si="43"/>
        <v>2400</v>
      </c>
    </row>
    <row r="533" ht="19" customHeight="1" spans="2:15">
      <c r="B533" s="9">
        <v>5210</v>
      </c>
      <c r="C533" s="10">
        <f t="shared" si="44"/>
        <v>2344.5</v>
      </c>
      <c r="K533" s="9">
        <v>5210</v>
      </c>
      <c r="L533" s="10">
        <f t="shared" si="40"/>
        <v>2364.5</v>
      </c>
      <c r="M533" s="10">
        <f t="shared" si="41"/>
        <v>2364.5</v>
      </c>
      <c r="N533" s="10">
        <f t="shared" si="42"/>
        <v>2384.5</v>
      </c>
      <c r="O533" s="10">
        <f t="shared" si="43"/>
        <v>2404.5</v>
      </c>
    </row>
    <row r="534" ht="19" customHeight="1" spans="2:15">
      <c r="B534" s="9">
        <v>5220</v>
      </c>
      <c r="C534" s="10">
        <f t="shared" si="44"/>
        <v>2349</v>
      </c>
      <c r="K534" s="9">
        <v>5220</v>
      </c>
      <c r="L534" s="10">
        <f t="shared" si="40"/>
        <v>2369</v>
      </c>
      <c r="M534" s="10">
        <f t="shared" si="41"/>
        <v>2369</v>
      </c>
      <c r="N534" s="10">
        <f t="shared" si="42"/>
        <v>2389</v>
      </c>
      <c r="O534" s="10">
        <f t="shared" si="43"/>
        <v>2409</v>
      </c>
    </row>
    <row r="535" ht="19" customHeight="1" spans="2:15">
      <c r="B535" s="9">
        <v>5230</v>
      </c>
      <c r="C535" s="10">
        <f t="shared" si="44"/>
        <v>2353.5</v>
      </c>
      <c r="K535" s="9">
        <v>5230</v>
      </c>
      <c r="L535" s="10">
        <f t="shared" si="40"/>
        <v>2373.5</v>
      </c>
      <c r="M535" s="10">
        <f t="shared" si="41"/>
        <v>2373.5</v>
      </c>
      <c r="N535" s="10">
        <f t="shared" si="42"/>
        <v>2393.5</v>
      </c>
      <c r="O535" s="10">
        <f t="shared" si="43"/>
        <v>2413.5</v>
      </c>
    </row>
    <row r="536" ht="19" customHeight="1" spans="2:15">
      <c r="B536" s="9">
        <v>5240</v>
      </c>
      <c r="C536" s="10">
        <f t="shared" si="44"/>
        <v>2358</v>
      </c>
      <c r="K536" s="9">
        <v>5240</v>
      </c>
      <c r="L536" s="10">
        <f t="shared" si="40"/>
        <v>2378</v>
      </c>
      <c r="M536" s="10">
        <f t="shared" si="41"/>
        <v>2378</v>
      </c>
      <c r="N536" s="10">
        <f t="shared" si="42"/>
        <v>2398</v>
      </c>
      <c r="O536" s="10">
        <f t="shared" si="43"/>
        <v>2418</v>
      </c>
    </row>
    <row r="537" ht="19" customHeight="1" spans="2:15">
      <c r="B537" s="9">
        <v>5250</v>
      </c>
      <c r="C537" s="10">
        <f t="shared" si="44"/>
        <v>2362.5</v>
      </c>
      <c r="K537" s="9">
        <v>5250</v>
      </c>
      <c r="L537" s="10">
        <f t="shared" si="40"/>
        <v>2382.5</v>
      </c>
      <c r="M537" s="10">
        <f t="shared" si="41"/>
        <v>2382.5</v>
      </c>
      <c r="N537" s="10">
        <f t="shared" si="42"/>
        <v>2402.5</v>
      </c>
      <c r="O537" s="10">
        <f t="shared" si="43"/>
        <v>2422.5</v>
      </c>
    </row>
    <row r="538" ht="19" customHeight="1" spans="2:15">
      <c r="B538" s="9">
        <v>5260</v>
      </c>
      <c r="C538" s="10">
        <f t="shared" si="44"/>
        <v>2367</v>
      </c>
      <c r="K538" s="9">
        <v>5260</v>
      </c>
      <c r="L538" s="10">
        <f t="shared" si="40"/>
        <v>2387</v>
      </c>
      <c r="M538" s="10">
        <f t="shared" si="41"/>
        <v>2387</v>
      </c>
      <c r="N538" s="10">
        <f t="shared" si="42"/>
        <v>2407</v>
      </c>
      <c r="O538" s="10">
        <f t="shared" si="43"/>
        <v>2427</v>
      </c>
    </row>
    <row r="539" ht="19" customHeight="1" spans="2:15">
      <c r="B539" s="9">
        <v>5270</v>
      </c>
      <c r="C539" s="10">
        <f t="shared" si="44"/>
        <v>2371.5</v>
      </c>
      <c r="K539" s="9">
        <v>5270</v>
      </c>
      <c r="L539" s="10">
        <f t="shared" si="40"/>
        <v>2391.5</v>
      </c>
      <c r="M539" s="10">
        <f t="shared" si="41"/>
        <v>2391.5</v>
      </c>
      <c r="N539" s="10">
        <f t="shared" si="42"/>
        <v>2411.5</v>
      </c>
      <c r="O539" s="10">
        <f t="shared" si="43"/>
        <v>2431.5</v>
      </c>
    </row>
    <row r="540" ht="19" customHeight="1" spans="2:15">
      <c r="B540" s="9">
        <v>5280</v>
      </c>
      <c r="C540" s="10">
        <f t="shared" si="44"/>
        <v>2376</v>
      </c>
      <c r="K540" s="9">
        <v>5280</v>
      </c>
      <c r="L540" s="10">
        <f t="shared" si="40"/>
        <v>2396</v>
      </c>
      <c r="M540" s="10">
        <f t="shared" si="41"/>
        <v>2396</v>
      </c>
      <c r="N540" s="10">
        <f t="shared" si="42"/>
        <v>2416</v>
      </c>
      <c r="O540" s="10">
        <f t="shared" si="43"/>
        <v>2436</v>
      </c>
    </row>
    <row r="541" ht="19" customHeight="1" spans="2:15">
      <c r="B541" s="9">
        <v>5290</v>
      </c>
      <c r="C541" s="10">
        <f t="shared" si="44"/>
        <v>2380.5</v>
      </c>
      <c r="K541" s="9">
        <v>5290</v>
      </c>
      <c r="L541" s="10">
        <f t="shared" si="40"/>
        <v>2400.5</v>
      </c>
      <c r="M541" s="10">
        <f t="shared" si="41"/>
        <v>2400.5</v>
      </c>
      <c r="N541" s="10">
        <f t="shared" si="42"/>
        <v>2420.5</v>
      </c>
      <c r="O541" s="10">
        <f t="shared" si="43"/>
        <v>2440.5</v>
      </c>
    </row>
    <row r="542" ht="19" customHeight="1" spans="2:15">
      <c r="B542" s="9">
        <v>5300</v>
      </c>
      <c r="C542" s="10">
        <f t="shared" si="44"/>
        <v>2385</v>
      </c>
      <c r="K542" s="9">
        <v>5300</v>
      </c>
      <c r="L542" s="10">
        <f t="shared" si="40"/>
        <v>2405</v>
      </c>
      <c r="M542" s="10">
        <f t="shared" si="41"/>
        <v>2405</v>
      </c>
      <c r="N542" s="10">
        <f t="shared" si="42"/>
        <v>2425</v>
      </c>
      <c r="O542" s="10">
        <f t="shared" si="43"/>
        <v>2445</v>
      </c>
    </row>
    <row r="543" ht="19" customHeight="1" spans="2:15">
      <c r="B543" s="9">
        <v>5310</v>
      </c>
      <c r="C543" s="10">
        <f t="shared" si="44"/>
        <v>2389.5</v>
      </c>
      <c r="K543" s="9">
        <v>5310</v>
      </c>
      <c r="L543" s="10">
        <f t="shared" si="40"/>
        <v>2409.5</v>
      </c>
      <c r="M543" s="10">
        <f t="shared" si="41"/>
        <v>2409.5</v>
      </c>
      <c r="N543" s="10">
        <f t="shared" si="42"/>
        <v>2429.5</v>
      </c>
      <c r="O543" s="10">
        <f t="shared" si="43"/>
        <v>2449.5</v>
      </c>
    </row>
    <row r="544" ht="19" customHeight="1" spans="2:15">
      <c r="B544" s="9">
        <v>5320</v>
      </c>
      <c r="C544" s="10">
        <f t="shared" si="44"/>
        <v>2394</v>
      </c>
      <c r="K544" s="9">
        <v>5320</v>
      </c>
      <c r="L544" s="10">
        <f t="shared" si="40"/>
        <v>2414</v>
      </c>
      <c r="M544" s="10">
        <f t="shared" si="41"/>
        <v>2414</v>
      </c>
      <c r="N544" s="10">
        <f t="shared" si="42"/>
        <v>2434</v>
      </c>
      <c r="O544" s="10">
        <f t="shared" si="43"/>
        <v>2454</v>
      </c>
    </row>
    <row r="545" ht="19" customHeight="1" spans="2:15">
      <c r="B545" s="9">
        <v>5330</v>
      </c>
      <c r="C545" s="10">
        <f t="shared" si="44"/>
        <v>2398.5</v>
      </c>
      <c r="K545" s="9">
        <v>5330</v>
      </c>
      <c r="L545" s="10">
        <f t="shared" si="40"/>
        <v>2418.5</v>
      </c>
      <c r="M545" s="10">
        <f t="shared" si="41"/>
        <v>2418.5</v>
      </c>
      <c r="N545" s="10">
        <f t="shared" si="42"/>
        <v>2438.5</v>
      </c>
      <c r="O545" s="10">
        <f t="shared" si="43"/>
        <v>2458.5</v>
      </c>
    </row>
    <row r="546" ht="19" customHeight="1" spans="2:15">
      <c r="B546" s="9">
        <v>5340</v>
      </c>
      <c r="C546" s="10">
        <f t="shared" si="44"/>
        <v>2403</v>
      </c>
      <c r="K546" s="9">
        <v>5340</v>
      </c>
      <c r="L546" s="10">
        <f t="shared" si="40"/>
        <v>2423</v>
      </c>
      <c r="M546" s="10">
        <f t="shared" si="41"/>
        <v>2423</v>
      </c>
      <c r="N546" s="10">
        <f t="shared" si="42"/>
        <v>2443</v>
      </c>
      <c r="O546" s="10">
        <f t="shared" si="43"/>
        <v>2463</v>
      </c>
    </row>
    <row r="547" ht="19" customHeight="1" spans="2:15">
      <c r="B547" s="9">
        <v>5350</v>
      </c>
      <c r="C547" s="10">
        <f t="shared" si="44"/>
        <v>2407.5</v>
      </c>
      <c r="K547" s="9">
        <v>5350</v>
      </c>
      <c r="L547" s="10">
        <f t="shared" si="40"/>
        <v>2427.5</v>
      </c>
      <c r="M547" s="10">
        <f t="shared" si="41"/>
        <v>2427.5</v>
      </c>
      <c r="N547" s="10">
        <f t="shared" si="42"/>
        <v>2447.5</v>
      </c>
      <c r="O547" s="10">
        <f t="shared" si="43"/>
        <v>2467.5</v>
      </c>
    </row>
    <row r="548" ht="19" customHeight="1" spans="2:15">
      <c r="B548" s="9">
        <v>5360</v>
      </c>
      <c r="C548" s="10">
        <f t="shared" si="44"/>
        <v>2412</v>
      </c>
      <c r="K548" s="9">
        <v>5360</v>
      </c>
      <c r="L548" s="10">
        <f t="shared" si="40"/>
        <v>2432</v>
      </c>
      <c r="M548" s="10">
        <f t="shared" si="41"/>
        <v>2432</v>
      </c>
      <c r="N548" s="10">
        <f t="shared" si="42"/>
        <v>2452</v>
      </c>
      <c r="O548" s="10">
        <f t="shared" si="43"/>
        <v>2472</v>
      </c>
    </row>
    <row r="549" ht="19" customHeight="1" spans="2:15">
      <c r="B549" s="9">
        <v>5370</v>
      </c>
      <c r="C549" s="10">
        <f t="shared" si="44"/>
        <v>2416.5</v>
      </c>
      <c r="K549" s="9">
        <v>5370</v>
      </c>
      <c r="L549" s="10">
        <f t="shared" si="40"/>
        <v>2436.5</v>
      </c>
      <c r="M549" s="10">
        <f t="shared" si="41"/>
        <v>2436.5</v>
      </c>
      <c r="N549" s="10">
        <f t="shared" si="42"/>
        <v>2456.5</v>
      </c>
      <c r="O549" s="10">
        <f t="shared" si="43"/>
        <v>2476.5</v>
      </c>
    </row>
    <row r="550" ht="19" customHeight="1" spans="2:15">
      <c r="B550" s="9">
        <v>5380</v>
      </c>
      <c r="C550" s="10">
        <f t="shared" si="44"/>
        <v>2421</v>
      </c>
      <c r="K550" s="9">
        <v>5380</v>
      </c>
      <c r="L550" s="10">
        <f t="shared" si="40"/>
        <v>2441</v>
      </c>
      <c r="M550" s="10">
        <f t="shared" si="41"/>
        <v>2441</v>
      </c>
      <c r="N550" s="10">
        <f t="shared" si="42"/>
        <v>2461</v>
      </c>
      <c r="O550" s="10">
        <f t="shared" si="43"/>
        <v>2481</v>
      </c>
    </row>
    <row r="551" ht="19" customHeight="1" spans="2:15">
      <c r="B551" s="9">
        <v>5390</v>
      </c>
      <c r="C551" s="10">
        <f t="shared" si="44"/>
        <v>2425.5</v>
      </c>
      <c r="K551" s="9">
        <v>5390</v>
      </c>
      <c r="L551" s="10">
        <f t="shared" si="40"/>
        <v>2445.5</v>
      </c>
      <c r="M551" s="10">
        <f t="shared" si="41"/>
        <v>2445.5</v>
      </c>
      <c r="N551" s="10">
        <f t="shared" si="42"/>
        <v>2465.5</v>
      </c>
      <c r="O551" s="10">
        <f t="shared" si="43"/>
        <v>2485.5</v>
      </c>
    </row>
    <row r="552" ht="19" customHeight="1" spans="2:15">
      <c r="B552" s="9">
        <v>5400</v>
      </c>
      <c r="C552" s="10">
        <f t="shared" si="44"/>
        <v>2430</v>
      </c>
      <c r="K552" s="9">
        <v>5400</v>
      </c>
      <c r="L552" s="10">
        <f t="shared" si="40"/>
        <v>2450</v>
      </c>
      <c r="M552" s="10">
        <f t="shared" si="41"/>
        <v>2450</v>
      </c>
      <c r="N552" s="10">
        <f t="shared" si="42"/>
        <v>2470</v>
      </c>
      <c r="O552" s="10">
        <f t="shared" si="43"/>
        <v>2490</v>
      </c>
    </row>
    <row r="553" ht="19" customHeight="1" spans="2:15">
      <c r="B553" s="9">
        <v>5410</v>
      </c>
      <c r="C553" s="10">
        <f t="shared" si="44"/>
        <v>2434.5</v>
      </c>
      <c r="K553" s="9">
        <v>5410</v>
      </c>
      <c r="L553" s="10">
        <f t="shared" si="40"/>
        <v>2454.5</v>
      </c>
      <c r="M553" s="10">
        <f t="shared" si="41"/>
        <v>2454.5</v>
      </c>
      <c r="N553" s="10">
        <f t="shared" si="42"/>
        <v>2474.5</v>
      </c>
      <c r="O553" s="10">
        <f t="shared" si="43"/>
        <v>2494.5</v>
      </c>
    </row>
    <row r="554" ht="19" customHeight="1" spans="2:15">
      <c r="B554" s="9">
        <v>5420</v>
      </c>
      <c r="C554" s="10">
        <f t="shared" si="44"/>
        <v>2439</v>
      </c>
      <c r="K554" s="9">
        <v>5420</v>
      </c>
      <c r="L554" s="10">
        <f t="shared" si="40"/>
        <v>2459</v>
      </c>
      <c r="M554" s="10">
        <f t="shared" si="41"/>
        <v>2459</v>
      </c>
      <c r="N554" s="10">
        <f t="shared" si="42"/>
        <v>2479</v>
      </c>
      <c r="O554" s="10">
        <f t="shared" si="43"/>
        <v>2499</v>
      </c>
    </row>
    <row r="555" ht="19" customHeight="1" spans="2:15">
      <c r="B555" s="9">
        <v>5430</v>
      </c>
      <c r="C555" s="10">
        <f t="shared" si="44"/>
        <v>2443.5</v>
      </c>
      <c r="K555" s="9">
        <v>5430</v>
      </c>
      <c r="L555" s="10">
        <f t="shared" si="40"/>
        <v>2463.5</v>
      </c>
      <c r="M555" s="10">
        <f t="shared" si="41"/>
        <v>2463.5</v>
      </c>
      <c r="N555" s="10">
        <f t="shared" si="42"/>
        <v>2483.5</v>
      </c>
      <c r="O555" s="10">
        <f t="shared" si="43"/>
        <v>2503.5</v>
      </c>
    </row>
    <row r="556" ht="19" customHeight="1" spans="2:15">
      <c r="B556" s="9">
        <v>5440</v>
      </c>
      <c r="C556" s="10">
        <f t="shared" si="44"/>
        <v>2448</v>
      </c>
      <c r="K556" s="9">
        <v>5440</v>
      </c>
      <c r="L556" s="10">
        <f t="shared" si="40"/>
        <v>2468</v>
      </c>
      <c r="M556" s="10">
        <f t="shared" si="41"/>
        <v>2468</v>
      </c>
      <c r="N556" s="10">
        <f t="shared" si="42"/>
        <v>2488</v>
      </c>
      <c r="O556" s="10">
        <f t="shared" si="43"/>
        <v>2508</v>
      </c>
    </row>
    <row r="557" ht="19" customHeight="1" spans="2:15">
      <c r="B557" s="9">
        <v>5450</v>
      </c>
      <c r="C557" s="10">
        <f t="shared" si="44"/>
        <v>2452.5</v>
      </c>
      <c r="K557" s="9">
        <v>5450</v>
      </c>
      <c r="L557" s="10">
        <f t="shared" si="40"/>
        <v>2472.5</v>
      </c>
      <c r="M557" s="10">
        <f t="shared" si="41"/>
        <v>2472.5</v>
      </c>
      <c r="N557" s="10">
        <f t="shared" si="42"/>
        <v>2492.5</v>
      </c>
      <c r="O557" s="10">
        <f t="shared" si="43"/>
        <v>2512.5</v>
      </c>
    </row>
    <row r="558" ht="19" customHeight="1" spans="2:15">
      <c r="B558" s="9">
        <v>5460</v>
      </c>
      <c r="C558" s="10">
        <f t="shared" si="44"/>
        <v>2457</v>
      </c>
      <c r="K558" s="9">
        <v>5460</v>
      </c>
      <c r="L558" s="10">
        <f t="shared" si="40"/>
        <v>2477</v>
      </c>
      <c r="M558" s="10">
        <f t="shared" si="41"/>
        <v>2477</v>
      </c>
      <c r="N558" s="10">
        <f t="shared" si="42"/>
        <v>2497</v>
      </c>
      <c r="O558" s="10">
        <f t="shared" si="43"/>
        <v>2517</v>
      </c>
    </row>
    <row r="559" ht="19" customHeight="1" spans="2:15">
      <c r="B559" s="9">
        <v>5470</v>
      </c>
      <c r="C559" s="10">
        <f t="shared" si="44"/>
        <v>2461.5</v>
      </c>
      <c r="K559" s="9">
        <v>5470</v>
      </c>
      <c r="L559" s="10">
        <f t="shared" si="40"/>
        <v>2481.5</v>
      </c>
      <c r="M559" s="10">
        <f t="shared" si="41"/>
        <v>2481.5</v>
      </c>
      <c r="N559" s="10">
        <f t="shared" si="42"/>
        <v>2501.5</v>
      </c>
      <c r="O559" s="10">
        <f t="shared" si="43"/>
        <v>2521.5</v>
      </c>
    </row>
    <row r="560" ht="19" customHeight="1" spans="2:15">
      <c r="B560" s="9">
        <v>5480</v>
      </c>
      <c r="C560" s="10">
        <f t="shared" si="44"/>
        <v>2466</v>
      </c>
      <c r="K560" s="9">
        <v>5480</v>
      </c>
      <c r="L560" s="10">
        <f t="shared" si="40"/>
        <v>2486</v>
      </c>
      <c r="M560" s="10">
        <f t="shared" si="41"/>
        <v>2486</v>
      </c>
      <c r="N560" s="10">
        <f t="shared" si="42"/>
        <v>2506</v>
      </c>
      <c r="O560" s="10">
        <f t="shared" si="43"/>
        <v>2526</v>
      </c>
    </row>
    <row r="561" ht="19" customHeight="1" spans="2:15">
      <c r="B561" s="9">
        <v>5490</v>
      </c>
      <c r="C561" s="10">
        <f t="shared" si="44"/>
        <v>2470.5</v>
      </c>
      <c r="K561" s="9">
        <v>5490</v>
      </c>
      <c r="L561" s="10">
        <f t="shared" si="40"/>
        <v>2490.5</v>
      </c>
      <c r="M561" s="10">
        <f t="shared" si="41"/>
        <v>2490.5</v>
      </c>
      <c r="N561" s="10">
        <f t="shared" si="42"/>
        <v>2510.5</v>
      </c>
      <c r="O561" s="10">
        <f t="shared" si="43"/>
        <v>2530.5</v>
      </c>
    </row>
    <row r="562" ht="19" customHeight="1" spans="2:15">
      <c r="B562" s="9">
        <v>5500</v>
      </c>
      <c r="C562" s="10">
        <f t="shared" si="44"/>
        <v>2475</v>
      </c>
      <c r="K562" s="9">
        <v>5500</v>
      </c>
      <c r="L562" s="10">
        <f t="shared" si="40"/>
        <v>2495</v>
      </c>
      <c r="M562" s="10">
        <f t="shared" si="41"/>
        <v>2495</v>
      </c>
      <c r="N562" s="10">
        <f t="shared" si="42"/>
        <v>2515</v>
      </c>
      <c r="O562" s="10">
        <f t="shared" si="43"/>
        <v>2535</v>
      </c>
    </row>
    <row r="563" ht="19" customHeight="1" spans="2:15">
      <c r="B563" s="9">
        <v>5510</v>
      </c>
      <c r="C563" s="10">
        <f t="shared" si="44"/>
        <v>2479.5</v>
      </c>
      <c r="K563" s="9">
        <v>5510</v>
      </c>
      <c r="L563" s="10">
        <f t="shared" si="40"/>
        <v>2499.5</v>
      </c>
      <c r="M563" s="10">
        <f t="shared" si="41"/>
        <v>2499.5</v>
      </c>
      <c r="N563" s="10">
        <f t="shared" si="42"/>
        <v>2519.5</v>
      </c>
      <c r="O563" s="10">
        <f t="shared" si="43"/>
        <v>2539.5</v>
      </c>
    </row>
    <row r="564" ht="19" customHeight="1" spans="2:15">
      <c r="B564" s="9">
        <v>5520</v>
      </c>
      <c r="C564" s="10">
        <f t="shared" si="44"/>
        <v>2484</v>
      </c>
      <c r="K564" s="9">
        <v>5520</v>
      </c>
      <c r="L564" s="10">
        <f t="shared" si="40"/>
        <v>2504</v>
      </c>
      <c r="M564" s="10">
        <f t="shared" si="41"/>
        <v>2504</v>
      </c>
      <c r="N564" s="10">
        <f t="shared" si="42"/>
        <v>2524</v>
      </c>
      <c r="O564" s="10">
        <f t="shared" si="43"/>
        <v>2544</v>
      </c>
    </row>
    <row r="565" ht="19" customHeight="1" spans="2:15">
      <c r="B565" s="9">
        <v>5530</v>
      </c>
      <c r="C565" s="10">
        <f t="shared" si="44"/>
        <v>2488.5</v>
      </c>
      <c r="K565" s="9">
        <v>5530</v>
      </c>
      <c r="L565" s="10">
        <f t="shared" si="40"/>
        <v>2508.5</v>
      </c>
      <c r="M565" s="10">
        <f t="shared" si="41"/>
        <v>2508.5</v>
      </c>
      <c r="N565" s="10">
        <f t="shared" si="42"/>
        <v>2528.5</v>
      </c>
      <c r="O565" s="10">
        <f t="shared" si="43"/>
        <v>2548.5</v>
      </c>
    </row>
    <row r="566" ht="19" customHeight="1" spans="2:15">
      <c r="B566" s="9">
        <v>5540</v>
      </c>
      <c r="C566" s="10">
        <f t="shared" si="44"/>
        <v>2493</v>
      </c>
      <c r="K566" s="9">
        <v>5540</v>
      </c>
      <c r="L566" s="10">
        <f t="shared" si="40"/>
        <v>2513</v>
      </c>
      <c r="M566" s="10">
        <f t="shared" si="41"/>
        <v>2513</v>
      </c>
      <c r="N566" s="10">
        <f t="shared" si="42"/>
        <v>2533</v>
      </c>
      <c r="O566" s="10">
        <f t="shared" si="43"/>
        <v>2553</v>
      </c>
    </row>
    <row r="567" ht="19" customHeight="1" spans="2:15">
      <c r="B567" s="9">
        <v>5550</v>
      </c>
      <c r="C567" s="10">
        <f t="shared" si="44"/>
        <v>2497.5</v>
      </c>
      <c r="K567" s="9">
        <v>5550</v>
      </c>
      <c r="L567" s="10">
        <f t="shared" si="40"/>
        <v>2517.5</v>
      </c>
      <c r="M567" s="10">
        <f t="shared" si="41"/>
        <v>2517.5</v>
      </c>
      <c r="N567" s="10">
        <f t="shared" si="42"/>
        <v>2537.5</v>
      </c>
      <c r="O567" s="10">
        <f t="shared" si="43"/>
        <v>2557.5</v>
      </c>
    </row>
    <row r="568" ht="19" customHeight="1" spans="2:15">
      <c r="B568" s="9">
        <v>5560</v>
      </c>
      <c r="C568" s="10">
        <f t="shared" si="44"/>
        <v>2502</v>
      </c>
      <c r="K568" s="9">
        <v>5560</v>
      </c>
      <c r="L568" s="10">
        <f t="shared" si="40"/>
        <v>2522</v>
      </c>
      <c r="M568" s="10">
        <f t="shared" si="41"/>
        <v>2522</v>
      </c>
      <c r="N568" s="10">
        <f t="shared" si="42"/>
        <v>2542</v>
      </c>
      <c r="O568" s="10">
        <f t="shared" si="43"/>
        <v>2562</v>
      </c>
    </row>
    <row r="569" ht="19" customHeight="1" spans="2:15">
      <c r="B569" s="9">
        <v>5570</v>
      </c>
      <c r="C569" s="10">
        <f t="shared" si="44"/>
        <v>2506.5</v>
      </c>
      <c r="K569" s="9">
        <v>5570</v>
      </c>
      <c r="L569" s="10">
        <f t="shared" si="40"/>
        <v>2526.5</v>
      </c>
      <c r="M569" s="10">
        <f t="shared" si="41"/>
        <v>2526.5</v>
      </c>
      <c r="N569" s="10">
        <f t="shared" si="42"/>
        <v>2546.5</v>
      </c>
      <c r="O569" s="10">
        <f t="shared" si="43"/>
        <v>2566.5</v>
      </c>
    </row>
    <row r="570" ht="19" customHeight="1" spans="2:15">
      <c r="B570" s="9">
        <v>5580</v>
      </c>
      <c r="C570" s="10">
        <f t="shared" si="44"/>
        <v>2511</v>
      </c>
      <c r="K570" s="9">
        <v>5580</v>
      </c>
      <c r="L570" s="10">
        <f t="shared" si="40"/>
        <v>2531</v>
      </c>
      <c r="M570" s="10">
        <f t="shared" si="41"/>
        <v>2531</v>
      </c>
      <c r="N570" s="10">
        <f t="shared" si="42"/>
        <v>2551</v>
      </c>
      <c r="O570" s="10">
        <f t="shared" si="43"/>
        <v>2571</v>
      </c>
    </row>
    <row r="571" ht="19" customHeight="1" spans="2:15">
      <c r="B571" s="9">
        <v>5590</v>
      </c>
      <c r="C571" s="10">
        <f t="shared" si="44"/>
        <v>2515.5</v>
      </c>
      <c r="K571" s="9">
        <v>5590</v>
      </c>
      <c r="L571" s="10">
        <f t="shared" si="40"/>
        <v>2535.5</v>
      </c>
      <c r="M571" s="10">
        <f t="shared" si="41"/>
        <v>2535.5</v>
      </c>
      <c r="N571" s="10">
        <f t="shared" si="42"/>
        <v>2555.5</v>
      </c>
      <c r="O571" s="10">
        <f t="shared" si="43"/>
        <v>2575.5</v>
      </c>
    </row>
    <row r="572" ht="19" customHeight="1" spans="2:15">
      <c r="B572" s="9">
        <v>5600</v>
      </c>
      <c r="C572" s="10">
        <f t="shared" si="44"/>
        <v>2520</v>
      </c>
      <c r="K572" s="9">
        <v>5600</v>
      </c>
      <c r="L572" s="10">
        <f t="shared" si="40"/>
        <v>2540</v>
      </c>
      <c r="M572" s="10">
        <f t="shared" si="41"/>
        <v>2540</v>
      </c>
      <c r="N572" s="10">
        <f t="shared" si="42"/>
        <v>2560</v>
      </c>
      <c r="O572" s="10">
        <f t="shared" si="43"/>
        <v>2580</v>
      </c>
    </row>
    <row r="573" ht="19" customHeight="1" spans="2:15">
      <c r="B573" s="9">
        <v>5610</v>
      </c>
      <c r="C573" s="10">
        <f t="shared" si="44"/>
        <v>2524.5</v>
      </c>
      <c r="K573" s="9">
        <v>5610</v>
      </c>
      <c r="L573" s="10">
        <f t="shared" si="40"/>
        <v>2544.5</v>
      </c>
      <c r="M573" s="10">
        <f t="shared" si="41"/>
        <v>2544.5</v>
      </c>
      <c r="N573" s="10">
        <f t="shared" si="42"/>
        <v>2564.5</v>
      </c>
      <c r="O573" s="10">
        <f t="shared" si="43"/>
        <v>2584.5</v>
      </c>
    </row>
    <row r="574" ht="19" customHeight="1" spans="2:15">
      <c r="B574" s="9">
        <v>5620</v>
      </c>
      <c r="C574" s="10">
        <f t="shared" si="44"/>
        <v>2529</v>
      </c>
      <c r="K574" s="9">
        <v>5620</v>
      </c>
      <c r="L574" s="10">
        <f t="shared" si="40"/>
        <v>2549</v>
      </c>
      <c r="M574" s="10">
        <f t="shared" si="41"/>
        <v>2549</v>
      </c>
      <c r="N574" s="10">
        <f t="shared" si="42"/>
        <v>2569</v>
      </c>
      <c r="O574" s="10">
        <f t="shared" si="43"/>
        <v>2589</v>
      </c>
    </row>
    <row r="575" ht="19" customHeight="1" spans="2:15">
      <c r="B575" s="9">
        <v>5630</v>
      </c>
      <c r="C575" s="10">
        <f t="shared" si="44"/>
        <v>2533.5</v>
      </c>
      <c r="K575" s="9">
        <v>5630</v>
      </c>
      <c r="L575" s="10">
        <f t="shared" si="40"/>
        <v>2553.5</v>
      </c>
      <c r="M575" s="10">
        <f t="shared" si="41"/>
        <v>2553.5</v>
      </c>
      <c r="N575" s="10">
        <f t="shared" si="42"/>
        <v>2573.5</v>
      </c>
      <c r="O575" s="10">
        <f t="shared" si="43"/>
        <v>2593.5</v>
      </c>
    </row>
    <row r="576" ht="19" customHeight="1" spans="2:15">
      <c r="B576" s="9">
        <v>5640</v>
      </c>
      <c r="C576" s="10">
        <f t="shared" si="44"/>
        <v>2538</v>
      </c>
      <c r="K576" s="9">
        <v>5640</v>
      </c>
      <c r="L576" s="10">
        <f t="shared" si="40"/>
        <v>2558</v>
      </c>
      <c r="M576" s="10">
        <f t="shared" si="41"/>
        <v>2558</v>
      </c>
      <c r="N576" s="10">
        <f t="shared" si="42"/>
        <v>2578</v>
      </c>
      <c r="O576" s="10">
        <f t="shared" si="43"/>
        <v>2598</v>
      </c>
    </row>
    <row r="577" ht="19" customHeight="1" spans="2:15">
      <c r="B577" s="9">
        <v>5650</v>
      </c>
      <c r="C577" s="10">
        <f t="shared" si="44"/>
        <v>2542.5</v>
      </c>
      <c r="K577" s="9">
        <v>5650</v>
      </c>
      <c r="L577" s="10">
        <f t="shared" si="40"/>
        <v>2562.5</v>
      </c>
      <c r="M577" s="10">
        <f t="shared" si="41"/>
        <v>2562.5</v>
      </c>
      <c r="N577" s="10">
        <f t="shared" si="42"/>
        <v>2582.5</v>
      </c>
      <c r="O577" s="10">
        <f t="shared" si="43"/>
        <v>2602.5</v>
      </c>
    </row>
    <row r="578" ht="19" customHeight="1" spans="2:15">
      <c r="B578" s="9">
        <v>5660</v>
      </c>
      <c r="C578" s="10">
        <f t="shared" si="44"/>
        <v>2547</v>
      </c>
      <c r="K578" s="9">
        <v>5660</v>
      </c>
      <c r="L578" s="10">
        <f t="shared" si="40"/>
        <v>2567</v>
      </c>
      <c r="M578" s="10">
        <f t="shared" si="41"/>
        <v>2567</v>
      </c>
      <c r="N578" s="10">
        <f t="shared" si="42"/>
        <v>2587</v>
      </c>
      <c r="O578" s="10">
        <f t="shared" si="43"/>
        <v>2607</v>
      </c>
    </row>
    <row r="579" ht="19" customHeight="1" spans="2:15">
      <c r="B579" s="9">
        <v>5670</v>
      </c>
      <c r="C579" s="10">
        <f t="shared" si="44"/>
        <v>2551.5</v>
      </c>
      <c r="K579" s="9">
        <v>5670</v>
      </c>
      <c r="L579" s="10">
        <f t="shared" si="40"/>
        <v>2571.5</v>
      </c>
      <c r="M579" s="10">
        <f t="shared" si="41"/>
        <v>2571.5</v>
      </c>
      <c r="N579" s="10">
        <f t="shared" si="42"/>
        <v>2591.5</v>
      </c>
      <c r="O579" s="10">
        <f t="shared" si="43"/>
        <v>2611.5</v>
      </c>
    </row>
    <row r="580" ht="19" customHeight="1" spans="2:15">
      <c r="B580" s="9">
        <v>5680</v>
      </c>
      <c r="C580" s="10">
        <f t="shared" si="44"/>
        <v>2556</v>
      </c>
      <c r="K580" s="9">
        <v>5680</v>
      </c>
      <c r="L580" s="10">
        <f t="shared" si="40"/>
        <v>2576</v>
      </c>
      <c r="M580" s="10">
        <f t="shared" si="41"/>
        <v>2576</v>
      </c>
      <c r="N580" s="10">
        <f t="shared" si="42"/>
        <v>2596</v>
      </c>
      <c r="O580" s="10">
        <f t="shared" si="43"/>
        <v>2616</v>
      </c>
    </row>
    <row r="581" ht="19" customHeight="1" spans="2:15">
      <c r="B581" s="9">
        <v>5690</v>
      </c>
      <c r="C581" s="10">
        <f t="shared" si="44"/>
        <v>2560.5</v>
      </c>
      <c r="K581" s="9">
        <v>5690</v>
      </c>
      <c r="L581" s="10">
        <f t="shared" si="40"/>
        <v>2580.5</v>
      </c>
      <c r="M581" s="10">
        <f t="shared" si="41"/>
        <v>2580.5</v>
      </c>
      <c r="N581" s="10">
        <f t="shared" si="42"/>
        <v>2600.5</v>
      </c>
      <c r="O581" s="10">
        <f t="shared" si="43"/>
        <v>2620.5</v>
      </c>
    </row>
    <row r="582" ht="19" customHeight="1" spans="2:15">
      <c r="B582" s="9">
        <v>5700</v>
      </c>
      <c r="C582" s="10">
        <f t="shared" si="44"/>
        <v>2565</v>
      </c>
      <c r="K582" s="9">
        <v>5700</v>
      </c>
      <c r="L582" s="10">
        <f t="shared" si="40"/>
        <v>2585</v>
      </c>
      <c r="M582" s="10">
        <f t="shared" si="41"/>
        <v>2585</v>
      </c>
      <c r="N582" s="10">
        <f t="shared" si="42"/>
        <v>2605</v>
      </c>
      <c r="O582" s="10">
        <f t="shared" si="43"/>
        <v>2625</v>
      </c>
    </row>
    <row r="583" ht="19" customHeight="1" spans="2:15">
      <c r="B583" s="9">
        <v>5710</v>
      </c>
      <c r="C583" s="10">
        <f t="shared" si="44"/>
        <v>2569.5</v>
      </c>
      <c r="K583" s="9">
        <v>5710</v>
      </c>
      <c r="L583" s="10">
        <f t="shared" si="40"/>
        <v>2589.5</v>
      </c>
      <c r="M583" s="10">
        <f t="shared" si="41"/>
        <v>2589.5</v>
      </c>
      <c r="N583" s="10">
        <f t="shared" si="42"/>
        <v>2609.5</v>
      </c>
      <c r="O583" s="10">
        <f t="shared" si="43"/>
        <v>2629.5</v>
      </c>
    </row>
    <row r="584" ht="19" customHeight="1" spans="2:15">
      <c r="B584" s="9">
        <v>5720</v>
      </c>
      <c r="C584" s="10">
        <f t="shared" si="44"/>
        <v>2574</v>
      </c>
      <c r="K584" s="9">
        <v>5720</v>
      </c>
      <c r="L584" s="10">
        <f t="shared" si="40"/>
        <v>2594</v>
      </c>
      <c r="M584" s="10">
        <f t="shared" si="41"/>
        <v>2594</v>
      </c>
      <c r="N584" s="10">
        <f t="shared" si="42"/>
        <v>2614</v>
      </c>
      <c r="O584" s="10">
        <f t="shared" si="43"/>
        <v>2634</v>
      </c>
    </row>
    <row r="585" ht="19" customHeight="1" spans="2:15">
      <c r="B585" s="9">
        <v>5730</v>
      </c>
      <c r="C585" s="10">
        <f t="shared" si="44"/>
        <v>2578.5</v>
      </c>
      <c r="K585" s="9">
        <v>5730</v>
      </c>
      <c r="L585" s="10">
        <f t="shared" si="40"/>
        <v>2598.5</v>
      </c>
      <c r="M585" s="10">
        <f t="shared" si="41"/>
        <v>2598.5</v>
      </c>
      <c r="N585" s="10">
        <f t="shared" si="42"/>
        <v>2618.5</v>
      </c>
      <c r="O585" s="10">
        <f t="shared" si="43"/>
        <v>2638.5</v>
      </c>
    </row>
    <row r="586" ht="19" customHeight="1" spans="2:15">
      <c r="B586" s="9">
        <v>5740</v>
      </c>
      <c r="C586" s="10">
        <f t="shared" si="44"/>
        <v>2583</v>
      </c>
      <c r="K586" s="9">
        <v>5740</v>
      </c>
      <c r="L586" s="10">
        <f t="shared" si="40"/>
        <v>2603</v>
      </c>
      <c r="M586" s="10">
        <f t="shared" si="41"/>
        <v>2603</v>
      </c>
      <c r="N586" s="10">
        <f t="shared" si="42"/>
        <v>2623</v>
      </c>
      <c r="O586" s="10">
        <f t="shared" si="43"/>
        <v>2643</v>
      </c>
    </row>
    <row r="587" ht="19" customHeight="1" spans="2:15">
      <c r="B587" s="9">
        <v>5750</v>
      </c>
      <c r="C587" s="10">
        <f t="shared" si="44"/>
        <v>2587.5</v>
      </c>
      <c r="K587" s="9">
        <v>5750</v>
      </c>
      <c r="L587" s="10">
        <f t="shared" si="40"/>
        <v>2607.5</v>
      </c>
      <c r="M587" s="10">
        <f t="shared" si="41"/>
        <v>2607.5</v>
      </c>
      <c r="N587" s="10">
        <f t="shared" si="42"/>
        <v>2627.5</v>
      </c>
      <c r="O587" s="10">
        <f t="shared" si="43"/>
        <v>2647.5</v>
      </c>
    </row>
    <row r="588" ht="19" customHeight="1" spans="2:15">
      <c r="B588" s="9">
        <v>5760</v>
      </c>
      <c r="C588" s="10">
        <f t="shared" si="44"/>
        <v>2592</v>
      </c>
      <c r="K588" s="9">
        <v>5760</v>
      </c>
      <c r="L588" s="10">
        <f t="shared" si="40"/>
        <v>2612</v>
      </c>
      <c r="M588" s="10">
        <f t="shared" si="41"/>
        <v>2612</v>
      </c>
      <c r="N588" s="10">
        <f t="shared" si="42"/>
        <v>2632</v>
      </c>
      <c r="O588" s="10">
        <f t="shared" si="43"/>
        <v>2652</v>
      </c>
    </row>
    <row r="589" ht="19" customHeight="1" spans="2:15">
      <c r="B589" s="9">
        <v>5770</v>
      </c>
      <c r="C589" s="10">
        <f t="shared" si="44"/>
        <v>2596.5</v>
      </c>
      <c r="K589" s="9">
        <v>5770</v>
      </c>
      <c r="L589" s="10">
        <f t="shared" ref="L589:L652" si="45">C589+$F$14</f>
        <v>2616.5</v>
      </c>
      <c r="M589" s="10">
        <f t="shared" ref="M589:M652" si="46">C589+$G$14</f>
        <v>2616.5</v>
      </c>
      <c r="N589" s="10">
        <f t="shared" ref="N589:N652" si="47">C589+$H$14</f>
        <v>2636.5</v>
      </c>
      <c r="O589" s="10">
        <f t="shared" ref="O589:O652" si="48">C589+$I$14</f>
        <v>2656.5</v>
      </c>
    </row>
    <row r="590" ht="19" customHeight="1" spans="2:15">
      <c r="B590" s="9">
        <v>5780</v>
      </c>
      <c r="C590" s="10">
        <f t="shared" ref="C590:C653" si="49">C589+4.5</f>
        <v>2601</v>
      </c>
      <c r="K590" s="9">
        <v>5780</v>
      </c>
      <c r="L590" s="10">
        <f t="shared" si="45"/>
        <v>2621</v>
      </c>
      <c r="M590" s="10">
        <f t="shared" si="46"/>
        <v>2621</v>
      </c>
      <c r="N590" s="10">
        <f t="shared" si="47"/>
        <v>2641</v>
      </c>
      <c r="O590" s="10">
        <f t="shared" si="48"/>
        <v>2661</v>
      </c>
    </row>
    <row r="591" ht="19" customHeight="1" spans="2:15">
      <c r="B591" s="9">
        <v>5790</v>
      </c>
      <c r="C591" s="10">
        <f t="shared" si="49"/>
        <v>2605.5</v>
      </c>
      <c r="K591" s="9">
        <v>5790</v>
      </c>
      <c r="L591" s="10">
        <f t="shared" si="45"/>
        <v>2625.5</v>
      </c>
      <c r="M591" s="10">
        <f t="shared" si="46"/>
        <v>2625.5</v>
      </c>
      <c r="N591" s="10">
        <f t="shared" si="47"/>
        <v>2645.5</v>
      </c>
      <c r="O591" s="10">
        <f t="shared" si="48"/>
        <v>2665.5</v>
      </c>
    </row>
    <row r="592" ht="19" customHeight="1" spans="2:15">
      <c r="B592" s="9">
        <v>5800</v>
      </c>
      <c r="C592" s="10">
        <f t="shared" si="49"/>
        <v>2610</v>
      </c>
      <c r="K592" s="9">
        <v>5800</v>
      </c>
      <c r="L592" s="10">
        <f t="shared" si="45"/>
        <v>2630</v>
      </c>
      <c r="M592" s="10">
        <f t="shared" si="46"/>
        <v>2630</v>
      </c>
      <c r="N592" s="10">
        <f t="shared" si="47"/>
        <v>2650</v>
      </c>
      <c r="O592" s="10">
        <f t="shared" si="48"/>
        <v>2670</v>
      </c>
    </row>
    <row r="593" ht="19" customHeight="1" spans="2:15">
      <c r="B593" s="9">
        <v>5810</v>
      </c>
      <c r="C593" s="10">
        <f t="shared" si="49"/>
        <v>2614.5</v>
      </c>
      <c r="K593" s="9">
        <v>5810</v>
      </c>
      <c r="L593" s="10">
        <f t="shared" si="45"/>
        <v>2634.5</v>
      </c>
      <c r="M593" s="10">
        <f t="shared" si="46"/>
        <v>2634.5</v>
      </c>
      <c r="N593" s="10">
        <f t="shared" si="47"/>
        <v>2654.5</v>
      </c>
      <c r="O593" s="10">
        <f t="shared" si="48"/>
        <v>2674.5</v>
      </c>
    </row>
    <row r="594" ht="19" customHeight="1" spans="2:15">
      <c r="B594" s="9">
        <v>5820</v>
      </c>
      <c r="C594" s="10">
        <f t="shared" si="49"/>
        <v>2619</v>
      </c>
      <c r="K594" s="9">
        <v>5820</v>
      </c>
      <c r="L594" s="10">
        <f t="shared" si="45"/>
        <v>2639</v>
      </c>
      <c r="M594" s="10">
        <f t="shared" si="46"/>
        <v>2639</v>
      </c>
      <c r="N594" s="10">
        <f t="shared" si="47"/>
        <v>2659</v>
      </c>
      <c r="O594" s="10">
        <f t="shared" si="48"/>
        <v>2679</v>
      </c>
    </row>
    <row r="595" ht="19" customHeight="1" spans="2:15">
      <c r="B595" s="9">
        <v>5830</v>
      </c>
      <c r="C595" s="10">
        <f t="shared" si="49"/>
        <v>2623.5</v>
      </c>
      <c r="K595" s="9">
        <v>5830</v>
      </c>
      <c r="L595" s="10">
        <f t="shared" si="45"/>
        <v>2643.5</v>
      </c>
      <c r="M595" s="10">
        <f t="shared" si="46"/>
        <v>2643.5</v>
      </c>
      <c r="N595" s="10">
        <f t="shared" si="47"/>
        <v>2663.5</v>
      </c>
      <c r="O595" s="10">
        <f t="shared" si="48"/>
        <v>2683.5</v>
      </c>
    </row>
    <row r="596" ht="19" customHeight="1" spans="2:15">
      <c r="B596" s="9">
        <v>5840</v>
      </c>
      <c r="C596" s="10">
        <f t="shared" si="49"/>
        <v>2628</v>
      </c>
      <c r="K596" s="9">
        <v>5840</v>
      </c>
      <c r="L596" s="10">
        <f t="shared" si="45"/>
        <v>2648</v>
      </c>
      <c r="M596" s="10">
        <f t="shared" si="46"/>
        <v>2648</v>
      </c>
      <c r="N596" s="10">
        <f t="shared" si="47"/>
        <v>2668</v>
      </c>
      <c r="O596" s="10">
        <f t="shared" si="48"/>
        <v>2688</v>
      </c>
    </row>
    <row r="597" ht="19" customHeight="1" spans="2:15">
      <c r="B597" s="9">
        <v>5850</v>
      </c>
      <c r="C597" s="10">
        <f t="shared" si="49"/>
        <v>2632.5</v>
      </c>
      <c r="K597" s="9">
        <v>5850</v>
      </c>
      <c r="L597" s="10">
        <f t="shared" si="45"/>
        <v>2652.5</v>
      </c>
      <c r="M597" s="10">
        <f t="shared" si="46"/>
        <v>2652.5</v>
      </c>
      <c r="N597" s="10">
        <f t="shared" si="47"/>
        <v>2672.5</v>
      </c>
      <c r="O597" s="10">
        <f t="shared" si="48"/>
        <v>2692.5</v>
      </c>
    </row>
    <row r="598" ht="19" customHeight="1" spans="2:15">
      <c r="B598" s="9">
        <v>5860</v>
      </c>
      <c r="C598" s="10">
        <f t="shared" si="49"/>
        <v>2637</v>
      </c>
      <c r="K598" s="9">
        <v>5860</v>
      </c>
      <c r="L598" s="10">
        <f t="shared" si="45"/>
        <v>2657</v>
      </c>
      <c r="M598" s="10">
        <f t="shared" si="46"/>
        <v>2657</v>
      </c>
      <c r="N598" s="10">
        <f t="shared" si="47"/>
        <v>2677</v>
      </c>
      <c r="O598" s="10">
        <f t="shared" si="48"/>
        <v>2697</v>
      </c>
    </row>
    <row r="599" ht="19" customHeight="1" spans="2:15">
      <c r="B599" s="9">
        <v>5870</v>
      </c>
      <c r="C599" s="10">
        <f t="shared" si="49"/>
        <v>2641.5</v>
      </c>
      <c r="K599" s="9">
        <v>5870</v>
      </c>
      <c r="L599" s="10">
        <f t="shared" si="45"/>
        <v>2661.5</v>
      </c>
      <c r="M599" s="10">
        <f t="shared" si="46"/>
        <v>2661.5</v>
      </c>
      <c r="N599" s="10">
        <f t="shared" si="47"/>
        <v>2681.5</v>
      </c>
      <c r="O599" s="10">
        <f t="shared" si="48"/>
        <v>2701.5</v>
      </c>
    </row>
    <row r="600" ht="19" customHeight="1" spans="2:15">
      <c r="B600" s="9">
        <v>5880</v>
      </c>
      <c r="C600" s="10">
        <f t="shared" si="49"/>
        <v>2646</v>
      </c>
      <c r="K600" s="9">
        <v>5880</v>
      </c>
      <c r="L600" s="10">
        <f t="shared" si="45"/>
        <v>2666</v>
      </c>
      <c r="M600" s="10">
        <f t="shared" si="46"/>
        <v>2666</v>
      </c>
      <c r="N600" s="10">
        <f t="shared" si="47"/>
        <v>2686</v>
      </c>
      <c r="O600" s="10">
        <f t="shared" si="48"/>
        <v>2706</v>
      </c>
    </row>
    <row r="601" ht="19" customHeight="1" spans="2:15">
      <c r="B601" s="9">
        <v>5890</v>
      </c>
      <c r="C601" s="10">
        <f t="shared" si="49"/>
        <v>2650.5</v>
      </c>
      <c r="K601" s="9">
        <v>5890</v>
      </c>
      <c r="L601" s="10">
        <f t="shared" si="45"/>
        <v>2670.5</v>
      </c>
      <c r="M601" s="10">
        <f t="shared" si="46"/>
        <v>2670.5</v>
      </c>
      <c r="N601" s="10">
        <f t="shared" si="47"/>
        <v>2690.5</v>
      </c>
      <c r="O601" s="10">
        <f t="shared" si="48"/>
        <v>2710.5</v>
      </c>
    </row>
    <row r="602" ht="19" customHeight="1" spans="2:15">
      <c r="B602" s="9">
        <v>5900</v>
      </c>
      <c r="C602" s="10">
        <f t="shared" si="49"/>
        <v>2655</v>
      </c>
      <c r="K602" s="9">
        <v>5900</v>
      </c>
      <c r="L602" s="10">
        <f t="shared" si="45"/>
        <v>2675</v>
      </c>
      <c r="M602" s="10">
        <f t="shared" si="46"/>
        <v>2675</v>
      </c>
      <c r="N602" s="10">
        <f t="shared" si="47"/>
        <v>2695</v>
      </c>
      <c r="O602" s="10">
        <f t="shared" si="48"/>
        <v>2715</v>
      </c>
    </row>
    <row r="603" ht="19" customHeight="1" spans="2:15">
      <c r="B603" s="9">
        <v>5910</v>
      </c>
      <c r="C603" s="10">
        <f t="shared" si="49"/>
        <v>2659.5</v>
      </c>
      <c r="K603" s="9">
        <v>5910</v>
      </c>
      <c r="L603" s="10">
        <f t="shared" si="45"/>
        <v>2679.5</v>
      </c>
      <c r="M603" s="10">
        <f t="shared" si="46"/>
        <v>2679.5</v>
      </c>
      <c r="N603" s="10">
        <f t="shared" si="47"/>
        <v>2699.5</v>
      </c>
      <c r="O603" s="10">
        <f t="shared" si="48"/>
        <v>2719.5</v>
      </c>
    </row>
    <row r="604" ht="19" customHeight="1" spans="2:15">
      <c r="B604" s="9">
        <v>5920</v>
      </c>
      <c r="C604" s="10">
        <f t="shared" si="49"/>
        <v>2664</v>
      </c>
      <c r="K604" s="9">
        <v>5920</v>
      </c>
      <c r="L604" s="10">
        <f t="shared" si="45"/>
        <v>2684</v>
      </c>
      <c r="M604" s="10">
        <f t="shared" si="46"/>
        <v>2684</v>
      </c>
      <c r="N604" s="10">
        <f t="shared" si="47"/>
        <v>2704</v>
      </c>
      <c r="O604" s="10">
        <f t="shared" si="48"/>
        <v>2724</v>
      </c>
    </row>
    <row r="605" ht="19" customHeight="1" spans="2:15">
      <c r="B605" s="9">
        <v>5930</v>
      </c>
      <c r="C605" s="10">
        <f t="shared" si="49"/>
        <v>2668.5</v>
      </c>
      <c r="K605" s="9">
        <v>5930</v>
      </c>
      <c r="L605" s="10">
        <f t="shared" si="45"/>
        <v>2688.5</v>
      </c>
      <c r="M605" s="10">
        <f t="shared" si="46"/>
        <v>2688.5</v>
      </c>
      <c r="N605" s="10">
        <f t="shared" si="47"/>
        <v>2708.5</v>
      </c>
      <c r="O605" s="10">
        <f t="shared" si="48"/>
        <v>2728.5</v>
      </c>
    </row>
    <row r="606" ht="19" customHeight="1" spans="2:15">
      <c r="B606" s="9">
        <v>5940</v>
      </c>
      <c r="C606" s="10">
        <f t="shared" si="49"/>
        <v>2673</v>
      </c>
      <c r="K606" s="9">
        <v>5940</v>
      </c>
      <c r="L606" s="10">
        <f t="shared" si="45"/>
        <v>2693</v>
      </c>
      <c r="M606" s="10">
        <f t="shared" si="46"/>
        <v>2693</v>
      </c>
      <c r="N606" s="10">
        <f t="shared" si="47"/>
        <v>2713</v>
      </c>
      <c r="O606" s="10">
        <f t="shared" si="48"/>
        <v>2733</v>
      </c>
    </row>
    <row r="607" ht="19" customHeight="1" spans="2:15">
      <c r="B607" s="9">
        <v>5950</v>
      </c>
      <c r="C607" s="10">
        <f t="shared" si="49"/>
        <v>2677.5</v>
      </c>
      <c r="K607" s="9">
        <v>5950</v>
      </c>
      <c r="L607" s="10">
        <f t="shared" si="45"/>
        <v>2697.5</v>
      </c>
      <c r="M607" s="10">
        <f t="shared" si="46"/>
        <v>2697.5</v>
      </c>
      <c r="N607" s="10">
        <f t="shared" si="47"/>
        <v>2717.5</v>
      </c>
      <c r="O607" s="10">
        <f t="shared" si="48"/>
        <v>2737.5</v>
      </c>
    </row>
    <row r="608" ht="19" customHeight="1" spans="2:15">
      <c r="B608" s="9">
        <v>5960</v>
      </c>
      <c r="C608" s="10">
        <f t="shared" si="49"/>
        <v>2682</v>
      </c>
      <c r="K608" s="9">
        <v>5960</v>
      </c>
      <c r="L608" s="10">
        <f t="shared" si="45"/>
        <v>2702</v>
      </c>
      <c r="M608" s="10">
        <f t="shared" si="46"/>
        <v>2702</v>
      </c>
      <c r="N608" s="10">
        <f t="shared" si="47"/>
        <v>2722</v>
      </c>
      <c r="O608" s="10">
        <f t="shared" si="48"/>
        <v>2742</v>
      </c>
    </row>
    <row r="609" ht="19" customHeight="1" spans="2:15">
      <c r="B609" s="9">
        <v>5970</v>
      </c>
      <c r="C609" s="10">
        <f t="shared" si="49"/>
        <v>2686.5</v>
      </c>
      <c r="K609" s="9">
        <v>5970</v>
      </c>
      <c r="L609" s="10">
        <f t="shared" si="45"/>
        <v>2706.5</v>
      </c>
      <c r="M609" s="10">
        <f t="shared" si="46"/>
        <v>2706.5</v>
      </c>
      <c r="N609" s="10">
        <f t="shared" si="47"/>
        <v>2726.5</v>
      </c>
      <c r="O609" s="10">
        <f t="shared" si="48"/>
        <v>2746.5</v>
      </c>
    </row>
    <row r="610" ht="19" customHeight="1" spans="2:15">
      <c r="B610" s="9">
        <v>5980</v>
      </c>
      <c r="C610" s="10">
        <f t="shared" si="49"/>
        <v>2691</v>
      </c>
      <c r="K610" s="9">
        <v>5980</v>
      </c>
      <c r="L610" s="10">
        <f t="shared" si="45"/>
        <v>2711</v>
      </c>
      <c r="M610" s="10">
        <f t="shared" si="46"/>
        <v>2711</v>
      </c>
      <c r="N610" s="10">
        <f t="shared" si="47"/>
        <v>2731</v>
      </c>
      <c r="O610" s="10">
        <f t="shared" si="48"/>
        <v>2751</v>
      </c>
    </row>
    <row r="611" ht="19" customHeight="1" spans="2:15">
      <c r="B611" s="9">
        <v>5990</v>
      </c>
      <c r="C611" s="10">
        <f t="shared" si="49"/>
        <v>2695.5</v>
      </c>
      <c r="K611" s="9">
        <v>5990</v>
      </c>
      <c r="L611" s="10">
        <f t="shared" si="45"/>
        <v>2715.5</v>
      </c>
      <c r="M611" s="10">
        <f t="shared" si="46"/>
        <v>2715.5</v>
      </c>
      <c r="N611" s="10">
        <f t="shared" si="47"/>
        <v>2735.5</v>
      </c>
      <c r="O611" s="10">
        <f t="shared" si="48"/>
        <v>2755.5</v>
      </c>
    </row>
    <row r="612" ht="19" customHeight="1" spans="2:15">
      <c r="B612" s="9">
        <v>6000</v>
      </c>
      <c r="C612" s="10">
        <f t="shared" si="49"/>
        <v>2700</v>
      </c>
      <c r="K612" s="9">
        <v>6000</v>
      </c>
      <c r="L612" s="10">
        <f t="shared" si="45"/>
        <v>2720</v>
      </c>
      <c r="M612" s="10">
        <f t="shared" si="46"/>
        <v>2720</v>
      </c>
      <c r="N612" s="10">
        <f t="shared" si="47"/>
        <v>2740</v>
      </c>
      <c r="O612" s="10">
        <f t="shared" si="48"/>
        <v>2760</v>
      </c>
    </row>
    <row r="613" ht="19" customHeight="1" spans="2:15">
      <c r="B613" s="9">
        <v>6010</v>
      </c>
      <c r="C613" s="10">
        <f t="shared" si="49"/>
        <v>2704.5</v>
      </c>
      <c r="K613" s="9">
        <v>6010</v>
      </c>
      <c r="L613" s="10">
        <f t="shared" si="45"/>
        <v>2724.5</v>
      </c>
      <c r="M613" s="10">
        <f t="shared" si="46"/>
        <v>2724.5</v>
      </c>
      <c r="N613" s="10">
        <f t="shared" si="47"/>
        <v>2744.5</v>
      </c>
      <c r="O613" s="10">
        <f t="shared" si="48"/>
        <v>2764.5</v>
      </c>
    </row>
    <row r="614" ht="19" customHeight="1" spans="2:15">
      <c r="B614" s="9">
        <v>6020</v>
      </c>
      <c r="C614" s="10">
        <f t="shared" si="49"/>
        <v>2709</v>
      </c>
      <c r="K614" s="9">
        <v>6020</v>
      </c>
      <c r="L614" s="10">
        <f t="shared" si="45"/>
        <v>2729</v>
      </c>
      <c r="M614" s="10">
        <f t="shared" si="46"/>
        <v>2729</v>
      </c>
      <c r="N614" s="10">
        <f t="shared" si="47"/>
        <v>2749</v>
      </c>
      <c r="O614" s="10">
        <f t="shared" si="48"/>
        <v>2769</v>
      </c>
    </row>
    <row r="615" ht="19" customHeight="1" spans="2:15">
      <c r="B615" s="9">
        <v>6030</v>
      </c>
      <c r="C615" s="10">
        <f t="shared" si="49"/>
        <v>2713.5</v>
      </c>
      <c r="K615" s="9">
        <v>6030</v>
      </c>
      <c r="L615" s="10">
        <f t="shared" si="45"/>
        <v>2733.5</v>
      </c>
      <c r="M615" s="10">
        <f t="shared" si="46"/>
        <v>2733.5</v>
      </c>
      <c r="N615" s="10">
        <f t="shared" si="47"/>
        <v>2753.5</v>
      </c>
      <c r="O615" s="10">
        <f t="shared" si="48"/>
        <v>2773.5</v>
      </c>
    </row>
    <row r="616" ht="19" customHeight="1" spans="2:15">
      <c r="B616" s="9">
        <v>6040</v>
      </c>
      <c r="C616" s="10">
        <f t="shared" si="49"/>
        <v>2718</v>
      </c>
      <c r="K616" s="9">
        <v>6040</v>
      </c>
      <c r="L616" s="10">
        <f t="shared" si="45"/>
        <v>2738</v>
      </c>
      <c r="M616" s="10">
        <f t="shared" si="46"/>
        <v>2738</v>
      </c>
      <c r="N616" s="10">
        <f t="shared" si="47"/>
        <v>2758</v>
      </c>
      <c r="O616" s="10">
        <f t="shared" si="48"/>
        <v>2778</v>
      </c>
    </row>
    <row r="617" ht="19" customHeight="1" spans="2:15">
      <c r="B617" s="9">
        <v>6050</v>
      </c>
      <c r="C617" s="10">
        <f t="shared" si="49"/>
        <v>2722.5</v>
      </c>
      <c r="K617" s="9">
        <v>6050</v>
      </c>
      <c r="L617" s="10">
        <f t="shared" si="45"/>
        <v>2742.5</v>
      </c>
      <c r="M617" s="10">
        <f t="shared" si="46"/>
        <v>2742.5</v>
      </c>
      <c r="N617" s="10">
        <f t="shared" si="47"/>
        <v>2762.5</v>
      </c>
      <c r="O617" s="10">
        <f t="shared" si="48"/>
        <v>2782.5</v>
      </c>
    </row>
    <row r="618" ht="19" customHeight="1" spans="2:15">
      <c r="B618" s="9">
        <v>6060</v>
      </c>
      <c r="C618" s="10">
        <f t="shared" si="49"/>
        <v>2727</v>
      </c>
      <c r="K618" s="9">
        <v>6060</v>
      </c>
      <c r="L618" s="10">
        <f t="shared" si="45"/>
        <v>2747</v>
      </c>
      <c r="M618" s="10">
        <f t="shared" si="46"/>
        <v>2747</v>
      </c>
      <c r="N618" s="10">
        <f t="shared" si="47"/>
        <v>2767</v>
      </c>
      <c r="O618" s="10">
        <f t="shared" si="48"/>
        <v>2787</v>
      </c>
    </row>
    <row r="619" ht="19" customHeight="1" spans="2:15">
      <c r="B619" s="9">
        <v>6070</v>
      </c>
      <c r="C619" s="10">
        <f t="shared" si="49"/>
        <v>2731.5</v>
      </c>
      <c r="K619" s="9">
        <v>6070</v>
      </c>
      <c r="L619" s="10">
        <f t="shared" si="45"/>
        <v>2751.5</v>
      </c>
      <c r="M619" s="10">
        <f t="shared" si="46"/>
        <v>2751.5</v>
      </c>
      <c r="N619" s="10">
        <f t="shared" si="47"/>
        <v>2771.5</v>
      </c>
      <c r="O619" s="10">
        <f t="shared" si="48"/>
        <v>2791.5</v>
      </c>
    </row>
    <row r="620" ht="19" customHeight="1" spans="2:15">
      <c r="B620" s="9">
        <v>6080</v>
      </c>
      <c r="C620" s="10">
        <f t="shared" si="49"/>
        <v>2736</v>
      </c>
      <c r="K620" s="9">
        <v>6080</v>
      </c>
      <c r="L620" s="10">
        <f t="shared" si="45"/>
        <v>2756</v>
      </c>
      <c r="M620" s="10">
        <f t="shared" si="46"/>
        <v>2756</v>
      </c>
      <c r="N620" s="10">
        <f t="shared" si="47"/>
        <v>2776</v>
      </c>
      <c r="O620" s="10">
        <f t="shared" si="48"/>
        <v>2796</v>
      </c>
    </row>
    <row r="621" ht="19" customHeight="1" spans="2:15">
      <c r="B621" s="9">
        <v>6090</v>
      </c>
      <c r="C621" s="10">
        <f t="shared" si="49"/>
        <v>2740.5</v>
      </c>
      <c r="K621" s="9">
        <v>6090</v>
      </c>
      <c r="L621" s="10">
        <f t="shared" si="45"/>
        <v>2760.5</v>
      </c>
      <c r="M621" s="10">
        <f t="shared" si="46"/>
        <v>2760.5</v>
      </c>
      <c r="N621" s="10">
        <f t="shared" si="47"/>
        <v>2780.5</v>
      </c>
      <c r="O621" s="10">
        <f t="shared" si="48"/>
        <v>2800.5</v>
      </c>
    </row>
    <row r="622" ht="19" customHeight="1" spans="2:15">
      <c r="B622" s="9">
        <v>6100</v>
      </c>
      <c r="C622" s="10">
        <f t="shared" si="49"/>
        <v>2745</v>
      </c>
      <c r="K622" s="9">
        <v>6100</v>
      </c>
      <c r="L622" s="10">
        <f t="shared" si="45"/>
        <v>2765</v>
      </c>
      <c r="M622" s="10">
        <f t="shared" si="46"/>
        <v>2765</v>
      </c>
      <c r="N622" s="10">
        <f t="shared" si="47"/>
        <v>2785</v>
      </c>
      <c r="O622" s="10">
        <f t="shared" si="48"/>
        <v>2805</v>
      </c>
    </row>
    <row r="623" ht="19" customHeight="1" spans="2:15">
      <c r="B623" s="9">
        <v>6110</v>
      </c>
      <c r="C623" s="10">
        <f t="shared" si="49"/>
        <v>2749.5</v>
      </c>
      <c r="K623" s="9">
        <v>6110</v>
      </c>
      <c r="L623" s="10">
        <f t="shared" si="45"/>
        <v>2769.5</v>
      </c>
      <c r="M623" s="10">
        <f t="shared" si="46"/>
        <v>2769.5</v>
      </c>
      <c r="N623" s="10">
        <f t="shared" si="47"/>
        <v>2789.5</v>
      </c>
      <c r="O623" s="10">
        <f t="shared" si="48"/>
        <v>2809.5</v>
      </c>
    </row>
    <row r="624" ht="19" customHeight="1" spans="2:15">
      <c r="B624" s="9">
        <v>6120</v>
      </c>
      <c r="C624" s="10">
        <f t="shared" si="49"/>
        <v>2754</v>
      </c>
      <c r="K624" s="9">
        <v>6120</v>
      </c>
      <c r="L624" s="10">
        <f t="shared" si="45"/>
        <v>2774</v>
      </c>
      <c r="M624" s="10">
        <f t="shared" si="46"/>
        <v>2774</v>
      </c>
      <c r="N624" s="10">
        <f t="shared" si="47"/>
        <v>2794</v>
      </c>
      <c r="O624" s="10">
        <f t="shared" si="48"/>
        <v>2814</v>
      </c>
    </row>
    <row r="625" ht="19" customHeight="1" spans="2:15">
      <c r="B625" s="9">
        <v>6130</v>
      </c>
      <c r="C625" s="10">
        <f t="shared" si="49"/>
        <v>2758.5</v>
      </c>
      <c r="K625" s="9">
        <v>6130</v>
      </c>
      <c r="L625" s="10">
        <f t="shared" si="45"/>
        <v>2778.5</v>
      </c>
      <c r="M625" s="10">
        <f t="shared" si="46"/>
        <v>2778.5</v>
      </c>
      <c r="N625" s="10">
        <f t="shared" si="47"/>
        <v>2798.5</v>
      </c>
      <c r="O625" s="10">
        <f t="shared" si="48"/>
        <v>2818.5</v>
      </c>
    </row>
    <row r="626" ht="19" customHeight="1" spans="2:15">
      <c r="B626" s="9">
        <v>6140</v>
      </c>
      <c r="C626" s="10">
        <f t="shared" si="49"/>
        <v>2763</v>
      </c>
      <c r="K626" s="9">
        <v>6140</v>
      </c>
      <c r="L626" s="10">
        <f t="shared" si="45"/>
        <v>2783</v>
      </c>
      <c r="M626" s="10">
        <f t="shared" si="46"/>
        <v>2783</v>
      </c>
      <c r="N626" s="10">
        <f t="shared" si="47"/>
        <v>2803</v>
      </c>
      <c r="O626" s="10">
        <f t="shared" si="48"/>
        <v>2823</v>
      </c>
    </row>
    <row r="627" ht="19" customHeight="1" spans="2:15">
      <c r="B627" s="9">
        <v>6150</v>
      </c>
      <c r="C627" s="10">
        <f t="shared" si="49"/>
        <v>2767.5</v>
      </c>
      <c r="K627" s="9">
        <v>6150</v>
      </c>
      <c r="L627" s="10">
        <f t="shared" si="45"/>
        <v>2787.5</v>
      </c>
      <c r="M627" s="10">
        <f t="shared" si="46"/>
        <v>2787.5</v>
      </c>
      <c r="N627" s="10">
        <f t="shared" si="47"/>
        <v>2807.5</v>
      </c>
      <c r="O627" s="10">
        <f t="shared" si="48"/>
        <v>2827.5</v>
      </c>
    </row>
    <row r="628" ht="19" customHeight="1" spans="2:15">
      <c r="B628" s="9">
        <v>6160</v>
      </c>
      <c r="C628" s="10">
        <f t="shared" si="49"/>
        <v>2772</v>
      </c>
      <c r="K628" s="9">
        <v>6160</v>
      </c>
      <c r="L628" s="10">
        <f t="shared" si="45"/>
        <v>2792</v>
      </c>
      <c r="M628" s="10">
        <f t="shared" si="46"/>
        <v>2792</v>
      </c>
      <c r="N628" s="10">
        <f t="shared" si="47"/>
        <v>2812</v>
      </c>
      <c r="O628" s="10">
        <f t="shared" si="48"/>
        <v>2832</v>
      </c>
    </row>
    <row r="629" ht="19" customHeight="1" spans="2:15">
      <c r="B629" s="9">
        <v>6170</v>
      </c>
      <c r="C629" s="10">
        <f t="shared" si="49"/>
        <v>2776.5</v>
      </c>
      <c r="K629" s="9">
        <v>6170</v>
      </c>
      <c r="L629" s="10">
        <f t="shared" si="45"/>
        <v>2796.5</v>
      </c>
      <c r="M629" s="10">
        <f t="shared" si="46"/>
        <v>2796.5</v>
      </c>
      <c r="N629" s="10">
        <f t="shared" si="47"/>
        <v>2816.5</v>
      </c>
      <c r="O629" s="10">
        <f t="shared" si="48"/>
        <v>2836.5</v>
      </c>
    </row>
    <row r="630" ht="19" customHeight="1" spans="2:15">
      <c r="B630" s="9">
        <v>6180</v>
      </c>
      <c r="C630" s="10">
        <f t="shared" si="49"/>
        <v>2781</v>
      </c>
      <c r="K630" s="9">
        <v>6180</v>
      </c>
      <c r="L630" s="10">
        <f t="shared" si="45"/>
        <v>2801</v>
      </c>
      <c r="M630" s="10">
        <f t="shared" si="46"/>
        <v>2801</v>
      </c>
      <c r="N630" s="10">
        <f t="shared" si="47"/>
        <v>2821</v>
      </c>
      <c r="O630" s="10">
        <f t="shared" si="48"/>
        <v>2841</v>
      </c>
    </row>
    <row r="631" ht="19" customHeight="1" spans="2:15">
      <c r="B631" s="9">
        <v>6190</v>
      </c>
      <c r="C631" s="10">
        <f t="shared" si="49"/>
        <v>2785.5</v>
      </c>
      <c r="K631" s="9">
        <v>6190</v>
      </c>
      <c r="L631" s="10">
        <f t="shared" si="45"/>
        <v>2805.5</v>
      </c>
      <c r="M631" s="10">
        <f t="shared" si="46"/>
        <v>2805.5</v>
      </c>
      <c r="N631" s="10">
        <f t="shared" si="47"/>
        <v>2825.5</v>
      </c>
      <c r="O631" s="10">
        <f t="shared" si="48"/>
        <v>2845.5</v>
      </c>
    </row>
    <row r="632" ht="19" customHeight="1" spans="2:15">
      <c r="B632" s="9">
        <v>6200</v>
      </c>
      <c r="C632" s="10">
        <f t="shared" si="49"/>
        <v>2790</v>
      </c>
      <c r="K632" s="9">
        <v>6200</v>
      </c>
      <c r="L632" s="10">
        <f t="shared" si="45"/>
        <v>2810</v>
      </c>
      <c r="M632" s="10">
        <f t="shared" si="46"/>
        <v>2810</v>
      </c>
      <c r="N632" s="10">
        <f t="shared" si="47"/>
        <v>2830</v>
      </c>
      <c r="O632" s="10">
        <f t="shared" si="48"/>
        <v>2850</v>
      </c>
    </row>
    <row r="633" ht="19" customHeight="1" spans="2:15">
      <c r="B633" s="9">
        <v>6210</v>
      </c>
      <c r="C633" s="10">
        <f t="shared" si="49"/>
        <v>2794.5</v>
      </c>
      <c r="K633" s="9">
        <v>6210</v>
      </c>
      <c r="L633" s="10">
        <f t="shared" si="45"/>
        <v>2814.5</v>
      </c>
      <c r="M633" s="10">
        <f t="shared" si="46"/>
        <v>2814.5</v>
      </c>
      <c r="N633" s="10">
        <f t="shared" si="47"/>
        <v>2834.5</v>
      </c>
      <c r="O633" s="10">
        <f t="shared" si="48"/>
        <v>2854.5</v>
      </c>
    </row>
    <row r="634" ht="19" customHeight="1" spans="2:15">
      <c r="B634" s="9">
        <v>6220</v>
      </c>
      <c r="C634" s="10">
        <f t="shared" si="49"/>
        <v>2799</v>
      </c>
      <c r="K634" s="9">
        <v>6220</v>
      </c>
      <c r="L634" s="10">
        <f t="shared" si="45"/>
        <v>2819</v>
      </c>
      <c r="M634" s="10">
        <f t="shared" si="46"/>
        <v>2819</v>
      </c>
      <c r="N634" s="10">
        <f t="shared" si="47"/>
        <v>2839</v>
      </c>
      <c r="O634" s="10">
        <f t="shared" si="48"/>
        <v>2859</v>
      </c>
    </row>
    <row r="635" ht="19" customHeight="1" spans="2:15">
      <c r="B635" s="9">
        <v>6230</v>
      </c>
      <c r="C635" s="10">
        <f t="shared" si="49"/>
        <v>2803.5</v>
      </c>
      <c r="K635" s="9">
        <v>6230</v>
      </c>
      <c r="L635" s="10">
        <f t="shared" si="45"/>
        <v>2823.5</v>
      </c>
      <c r="M635" s="10">
        <f t="shared" si="46"/>
        <v>2823.5</v>
      </c>
      <c r="N635" s="10">
        <f t="shared" si="47"/>
        <v>2843.5</v>
      </c>
      <c r="O635" s="10">
        <f t="shared" si="48"/>
        <v>2863.5</v>
      </c>
    </row>
    <row r="636" ht="19" customHeight="1" spans="2:15">
      <c r="B636" s="9">
        <v>6240</v>
      </c>
      <c r="C636" s="10">
        <f t="shared" si="49"/>
        <v>2808</v>
      </c>
      <c r="K636" s="9">
        <v>6240</v>
      </c>
      <c r="L636" s="10">
        <f t="shared" si="45"/>
        <v>2828</v>
      </c>
      <c r="M636" s="10">
        <f t="shared" si="46"/>
        <v>2828</v>
      </c>
      <c r="N636" s="10">
        <f t="shared" si="47"/>
        <v>2848</v>
      </c>
      <c r="O636" s="10">
        <f t="shared" si="48"/>
        <v>2868</v>
      </c>
    </row>
    <row r="637" ht="19" customHeight="1" spans="2:15">
      <c r="B637" s="9">
        <v>6250</v>
      </c>
      <c r="C637" s="10">
        <f t="shared" si="49"/>
        <v>2812.5</v>
      </c>
      <c r="K637" s="9">
        <v>6250</v>
      </c>
      <c r="L637" s="10">
        <f t="shared" si="45"/>
        <v>2832.5</v>
      </c>
      <c r="M637" s="10">
        <f t="shared" si="46"/>
        <v>2832.5</v>
      </c>
      <c r="N637" s="10">
        <f t="shared" si="47"/>
        <v>2852.5</v>
      </c>
      <c r="O637" s="10">
        <f t="shared" si="48"/>
        <v>2872.5</v>
      </c>
    </row>
    <row r="638" ht="19" customHeight="1" spans="2:15">
      <c r="B638" s="9">
        <v>6260</v>
      </c>
      <c r="C638" s="10">
        <f t="shared" si="49"/>
        <v>2817</v>
      </c>
      <c r="K638" s="9">
        <v>6260</v>
      </c>
      <c r="L638" s="10">
        <f t="shared" si="45"/>
        <v>2837</v>
      </c>
      <c r="M638" s="10">
        <f t="shared" si="46"/>
        <v>2837</v>
      </c>
      <c r="N638" s="10">
        <f t="shared" si="47"/>
        <v>2857</v>
      </c>
      <c r="O638" s="10">
        <f t="shared" si="48"/>
        <v>2877</v>
      </c>
    </row>
    <row r="639" ht="19" customHeight="1" spans="2:15">
      <c r="B639" s="9">
        <v>6270</v>
      </c>
      <c r="C639" s="10">
        <f t="shared" si="49"/>
        <v>2821.5</v>
      </c>
      <c r="K639" s="9">
        <v>6270</v>
      </c>
      <c r="L639" s="10">
        <f t="shared" si="45"/>
        <v>2841.5</v>
      </c>
      <c r="M639" s="10">
        <f t="shared" si="46"/>
        <v>2841.5</v>
      </c>
      <c r="N639" s="10">
        <f t="shared" si="47"/>
        <v>2861.5</v>
      </c>
      <c r="O639" s="10">
        <f t="shared" si="48"/>
        <v>2881.5</v>
      </c>
    </row>
    <row r="640" ht="19" customHeight="1" spans="2:15">
      <c r="B640" s="9">
        <v>6280</v>
      </c>
      <c r="C640" s="10">
        <f t="shared" si="49"/>
        <v>2826</v>
      </c>
      <c r="K640" s="9">
        <v>6280</v>
      </c>
      <c r="L640" s="10">
        <f t="shared" si="45"/>
        <v>2846</v>
      </c>
      <c r="M640" s="10">
        <f t="shared" si="46"/>
        <v>2846</v>
      </c>
      <c r="N640" s="10">
        <f t="shared" si="47"/>
        <v>2866</v>
      </c>
      <c r="O640" s="10">
        <f t="shared" si="48"/>
        <v>2886</v>
      </c>
    </row>
    <row r="641" ht="19" customHeight="1" spans="2:15">
      <c r="B641" s="9">
        <v>6290</v>
      </c>
      <c r="C641" s="10">
        <f t="shared" si="49"/>
        <v>2830.5</v>
      </c>
      <c r="K641" s="9">
        <v>6290</v>
      </c>
      <c r="L641" s="10">
        <f t="shared" si="45"/>
        <v>2850.5</v>
      </c>
      <c r="M641" s="10">
        <f t="shared" si="46"/>
        <v>2850.5</v>
      </c>
      <c r="N641" s="10">
        <f t="shared" si="47"/>
        <v>2870.5</v>
      </c>
      <c r="O641" s="10">
        <f t="shared" si="48"/>
        <v>2890.5</v>
      </c>
    </row>
    <row r="642" ht="19" customHeight="1" spans="2:15">
      <c r="B642" s="9">
        <v>6300</v>
      </c>
      <c r="C642" s="10">
        <f t="shared" si="49"/>
        <v>2835</v>
      </c>
      <c r="K642" s="9">
        <v>6300</v>
      </c>
      <c r="L642" s="10">
        <f t="shared" si="45"/>
        <v>2855</v>
      </c>
      <c r="M642" s="10">
        <f t="shared" si="46"/>
        <v>2855</v>
      </c>
      <c r="N642" s="10">
        <f t="shared" si="47"/>
        <v>2875</v>
      </c>
      <c r="O642" s="10">
        <f t="shared" si="48"/>
        <v>2895</v>
      </c>
    </row>
    <row r="643" ht="19" customHeight="1" spans="2:15">
      <c r="B643" s="9">
        <v>6310</v>
      </c>
      <c r="C643" s="10">
        <f t="shared" si="49"/>
        <v>2839.5</v>
      </c>
      <c r="K643" s="9">
        <v>6310</v>
      </c>
      <c r="L643" s="10">
        <f t="shared" si="45"/>
        <v>2859.5</v>
      </c>
      <c r="M643" s="10">
        <f t="shared" si="46"/>
        <v>2859.5</v>
      </c>
      <c r="N643" s="10">
        <f t="shared" si="47"/>
        <v>2879.5</v>
      </c>
      <c r="O643" s="10">
        <f t="shared" si="48"/>
        <v>2899.5</v>
      </c>
    </row>
    <row r="644" ht="19" customHeight="1" spans="2:15">
      <c r="B644" s="9">
        <v>6320</v>
      </c>
      <c r="C644" s="10">
        <f t="shared" si="49"/>
        <v>2844</v>
      </c>
      <c r="K644" s="9">
        <v>6320</v>
      </c>
      <c r="L644" s="10">
        <f t="shared" si="45"/>
        <v>2864</v>
      </c>
      <c r="M644" s="10">
        <f t="shared" si="46"/>
        <v>2864</v>
      </c>
      <c r="N644" s="10">
        <f t="shared" si="47"/>
        <v>2884</v>
      </c>
      <c r="O644" s="10">
        <f t="shared" si="48"/>
        <v>2904</v>
      </c>
    </row>
    <row r="645" ht="19" customHeight="1" spans="2:15">
      <c r="B645" s="9">
        <v>6330</v>
      </c>
      <c r="C645" s="10">
        <f t="shared" si="49"/>
        <v>2848.5</v>
      </c>
      <c r="K645" s="9">
        <v>6330</v>
      </c>
      <c r="L645" s="10">
        <f t="shared" si="45"/>
        <v>2868.5</v>
      </c>
      <c r="M645" s="10">
        <f t="shared" si="46"/>
        <v>2868.5</v>
      </c>
      <c r="N645" s="10">
        <f t="shared" si="47"/>
        <v>2888.5</v>
      </c>
      <c r="O645" s="10">
        <f t="shared" si="48"/>
        <v>2908.5</v>
      </c>
    </row>
    <row r="646" ht="19" customHeight="1" spans="2:15">
      <c r="B646" s="9">
        <v>6340</v>
      </c>
      <c r="C646" s="10">
        <f t="shared" si="49"/>
        <v>2853</v>
      </c>
      <c r="K646" s="9">
        <v>6340</v>
      </c>
      <c r="L646" s="10">
        <f t="shared" si="45"/>
        <v>2873</v>
      </c>
      <c r="M646" s="10">
        <f t="shared" si="46"/>
        <v>2873</v>
      </c>
      <c r="N646" s="10">
        <f t="shared" si="47"/>
        <v>2893</v>
      </c>
      <c r="O646" s="10">
        <f t="shared" si="48"/>
        <v>2913</v>
      </c>
    </row>
    <row r="647" ht="19" customHeight="1" spans="2:15">
      <c r="B647" s="9">
        <v>6350</v>
      </c>
      <c r="C647" s="10">
        <f t="shared" si="49"/>
        <v>2857.5</v>
      </c>
      <c r="K647" s="9">
        <v>6350</v>
      </c>
      <c r="L647" s="10">
        <f t="shared" si="45"/>
        <v>2877.5</v>
      </c>
      <c r="M647" s="10">
        <f t="shared" si="46"/>
        <v>2877.5</v>
      </c>
      <c r="N647" s="10">
        <f t="shared" si="47"/>
        <v>2897.5</v>
      </c>
      <c r="O647" s="10">
        <f t="shared" si="48"/>
        <v>2917.5</v>
      </c>
    </row>
    <row r="648" ht="19" customHeight="1" spans="2:15">
      <c r="B648" s="9">
        <v>6360</v>
      </c>
      <c r="C648" s="10">
        <f t="shared" si="49"/>
        <v>2862</v>
      </c>
      <c r="K648" s="9">
        <v>6360</v>
      </c>
      <c r="L648" s="10">
        <f t="shared" si="45"/>
        <v>2882</v>
      </c>
      <c r="M648" s="10">
        <f t="shared" si="46"/>
        <v>2882</v>
      </c>
      <c r="N648" s="10">
        <f t="shared" si="47"/>
        <v>2902</v>
      </c>
      <c r="O648" s="10">
        <f t="shared" si="48"/>
        <v>2922</v>
      </c>
    </row>
    <row r="649" ht="19" customHeight="1" spans="2:15">
      <c r="B649" s="9">
        <v>6370</v>
      </c>
      <c r="C649" s="10">
        <f t="shared" si="49"/>
        <v>2866.5</v>
      </c>
      <c r="K649" s="9">
        <v>6370</v>
      </c>
      <c r="L649" s="10">
        <f t="shared" si="45"/>
        <v>2886.5</v>
      </c>
      <c r="M649" s="10">
        <f t="shared" si="46"/>
        <v>2886.5</v>
      </c>
      <c r="N649" s="10">
        <f t="shared" si="47"/>
        <v>2906.5</v>
      </c>
      <c r="O649" s="10">
        <f t="shared" si="48"/>
        <v>2926.5</v>
      </c>
    </row>
    <row r="650" ht="19" customHeight="1" spans="2:15">
      <c r="B650" s="9">
        <v>6380</v>
      </c>
      <c r="C650" s="10">
        <f t="shared" si="49"/>
        <v>2871</v>
      </c>
      <c r="K650" s="9">
        <v>6380</v>
      </c>
      <c r="L650" s="10">
        <f t="shared" si="45"/>
        <v>2891</v>
      </c>
      <c r="M650" s="10">
        <f t="shared" si="46"/>
        <v>2891</v>
      </c>
      <c r="N650" s="10">
        <f t="shared" si="47"/>
        <v>2911</v>
      </c>
      <c r="O650" s="10">
        <f t="shared" si="48"/>
        <v>2931</v>
      </c>
    </row>
    <row r="651" ht="19" customHeight="1" spans="2:15">
      <c r="B651" s="9">
        <v>6390</v>
      </c>
      <c r="C651" s="10">
        <f t="shared" si="49"/>
        <v>2875.5</v>
      </c>
      <c r="K651" s="9">
        <v>6390</v>
      </c>
      <c r="L651" s="10">
        <f t="shared" si="45"/>
        <v>2895.5</v>
      </c>
      <c r="M651" s="10">
        <f t="shared" si="46"/>
        <v>2895.5</v>
      </c>
      <c r="N651" s="10">
        <f t="shared" si="47"/>
        <v>2915.5</v>
      </c>
      <c r="O651" s="10">
        <f t="shared" si="48"/>
        <v>2935.5</v>
      </c>
    </row>
    <row r="652" ht="19" customHeight="1" spans="2:15">
      <c r="B652" s="9">
        <v>6400</v>
      </c>
      <c r="C652" s="10">
        <f t="shared" si="49"/>
        <v>2880</v>
      </c>
      <c r="K652" s="9">
        <v>6400</v>
      </c>
      <c r="L652" s="10">
        <f t="shared" si="45"/>
        <v>2900</v>
      </c>
      <c r="M652" s="10">
        <f t="shared" si="46"/>
        <v>2900</v>
      </c>
      <c r="N652" s="10">
        <f t="shared" si="47"/>
        <v>2920</v>
      </c>
      <c r="O652" s="10">
        <f t="shared" si="48"/>
        <v>2940</v>
      </c>
    </row>
    <row r="653" ht="19" customHeight="1" spans="2:15">
      <c r="B653" s="9">
        <v>6410</v>
      </c>
      <c r="C653" s="10">
        <f t="shared" si="49"/>
        <v>2884.5</v>
      </c>
      <c r="K653" s="9">
        <v>6410</v>
      </c>
      <c r="L653" s="10">
        <f t="shared" ref="L653:L716" si="50">C653+$F$14</f>
        <v>2904.5</v>
      </c>
      <c r="M653" s="10">
        <f t="shared" ref="M653:M716" si="51">C653+$G$14</f>
        <v>2904.5</v>
      </c>
      <c r="N653" s="10">
        <f t="shared" ref="N653:N716" si="52">C653+$H$14</f>
        <v>2924.5</v>
      </c>
      <c r="O653" s="10">
        <f t="shared" ref="O653:O716" si="53">C653+$I$14</f>
        <v>2944.5</v>
      </c>
    </row>
    <row r="654" ht="19" customHeight="1" spans="2:15">
      <c r="B654" s="9">
        <v>6420</v>
      </c>
      <c r="C654" s="10">
        <f t="shared" ref="C654:C717" si="54">C653+4.5</f>
        <v>2889</v>
      </c>
      <c r="K654" s="9">
        <v>6420</v>
      </c>
      <c r="L654" s="10">
        <f t="shared" si="50"/>
        <v>2909</v>
      </c>
      <c r="M654" s="10">
        <f t="shared" si="51"/>
        <v>2909</v>
      </c>
      <c r="N654" s="10">
        <f t="shared" si="52"/>
        <v>2929</v>
      </c>
      <c r="O654" s="10">
        <f t="shared" si="53"/>
        <v>2949</v>
      </c>
    </row>
    <row r="655" ht="19" customHeight="1" spans="2:15">
      <c r="B655" s="9">
        <v>6430</v>
      </c>
      <c r="C655" s="10">
        <f t="shared" si="54"/>
        <v>2893.5</v>
      </c>
      <c r="K655" s="9">
        <v>6430</v>
      </c>
      <c r="L655" s="10">
        <f t="shared" si="50"/>
        <v>2913.5</v>
      </c>
      <c r="M655" s="10">
        <f t="shared" si="51"/>
        <v>2913.5</v>
      </c>
      <c r="N655" s="10">
        <f t="shared" si="52"/>
        <v>2933.5</v>
      </c>
      <c r="O655" s="10">
        <f t="shared" si="53"/>
        <v>2953.5</v>
      </c>
    </row>
    <row r="656" ht="19" customHeight="1" spans="2:15">
      <c r="B656" s="9">
        <v>6440</v>
      </c>
      <c r="C656" s="10">
        <f t="shared" si="54"/>
        <v>2898</v>
      </c>
      <c r="K656" s="9">
        <v>6440</v>
      </c>
      <c r="L656" s="10">
        <f t="shared" si="50"/>
        <v>2918</v>
      </c>
      <c r="M656" s="10">
        <f t="shared" si="51"/>
        <v>2918</v>
      </c>
      <c r="N656" s="10">
        <f t="shared" si="52"/>
        <v>2938</v>
      </c>
      <c r="O656" s="10">
        <f t="shared" si="53"/>
        <v>2958</v>
      </c>
    </row>
    <row r="657" ht="19" customHeight="1" spans="2:15">
      <c r="B657" s="9">
        <v>6450</v>
      </c>
      <c r="C657" s="10">
        <f t="shared" si="54"/>
        <v>2902.5</v>
      </c>
      <c r="K657" s="9">
        <v>6450</v>
      </c>
      <c r="L657" s="10">
        <f t="shared" si="50"/>
        <v>2922.5</v>
      </c>
      <c r="M657" s="10">
        <f t="shared" si="51"/>
        <v>2922.5</v>
      </c>
      <c r="N657" s="10">
        <f t="shared" si="52"/>
        <v>2942.5</v>
      </c>
      <c r="O657" s="10">
        <f t="shared" si="53"/>
        <v>2962.5</v>
      </c>
    </row>
    <row r="658" ht="19" customHeight="1" spans="2:15">
      <c r="B658" s="9">
        <v>6460</v>
      </c>
      <c r="C658" s="10">
        <f t="shared" si="54"/>
        <v>2907</v>
      </c>
      <c r="K658" s="9">
        <v>6460</v>
      </c>
      <c r="L658" s="10">
        <f t="shared" si="50"/>
        <v>2927</v>
      </c>
      <c r="M658" s="10">
        <f t="shared" si="51"/>
        <v>2927</v>
      </c>
      <c r="N658" s="10">
        <f t="shared" si="52"/>
        <v>2947</v>
      </c>
      <c r="O658" s="10">
        <f t="shared" si="53"/>
        <v>2967</v>
      </c>
    </row>
    <row r="659" ht="19" customHeight="1" spans="2:15">
      <c r="B659" s="9">
        <v>6470</v>
      </c>
      <c r="C659" s="10">
        <f t="shared" si="54"/>
        <v>2911.5</v>
      </c>
      <c r="K659" s="9">
        <v>6470</v>
      </c>
      <c r="L659" s="10">
        <f t="shared" si="50"/>
        <v>2931.5</v>
      </c>
      <c r="M659" s="10">
        <f t="shared" si="51"/>
        <v>2931.5</v>
      </c>
      <c r="N659" s="10">
        <f t="shared" si="52"/>
        <v>2951.5</v>
      </c>
      <c r="O659" s="10">
        <f t="shared" si="53"/>
        <v>2971.5</v>
      </c>
    </row>
    <row r="660" ht="19" customHeight="1" spans="2:15">
      <c r="B660" s="9">
        <v>6480</v>
      </c>
      <c r="C660" s="10">
        <f t="shared" si="54"/>
        <v>2916</v>
      </c>
      <c r="K660" s="9">
        <v>6480</v>
      </c>
      <c r="L660" s="10">
        <f t="shared" si="50"/>
        <v>2936</v>
      </c>
      <c r="M660" s="10">
        <f t="shared" si="51"/>
        <v>2936</v>
      </c>
      <c r="N660" s="10">
        <f t="shared" si="52"/>
        <v>2956</v>
      </c>
      <c r="O660" s="10">
        <f t="shared" si="53"/>
        <v>2976</v>
      </c>
    </row>
    <row r="661" ht="19" customHeight="1" spans="2:15">
      <c r="B661" s="9">
        <v>6490</v>
      </c>
      <c r="C661" s="10">
        <f t="shared" si="54"/>
        <v>2920.5</v>
      </c>
      <c r="K661" s="9">
        <v>6490</v>
      </c>
      <c r="L661" s="10">
        <f t="shared" si="50"/>
        <v>2940.5</v>
      </c>
      <c r="M661" s="10">
        <f t="shared" si="51"/>
        <v>2940.5</v>
      </c>
      <c r="N661" s="10">
        <f t="shared" si="52"/>
        <v>2960.5</v>
      </c>
      <c r="O661" s="10">
        <f t="shared" si="53"/>
        <v>2980.5</v>
      </c>
    </row>
    <row r="662" ht="19" customHeight="1" spans="2:15">
      <c r="B662" s="9">
        <v>6500</v>
      </c>
      <c r="C662" s="10">
        <f t="shared" si="54"/>
        <v>2925</v>
      </c>
      <c r="K662" s="9">
        <v>6500</v>
      </c>
      <c r="L662" s="10">
        <f t="shared" si="50"/>
        <v>2945</v>
      </c>
      <c r="M662" s="10">
        <f t="shared" si="51"/>
        <v>2945</v>
      </c>
      <c r="N662" s="10">
        <f t="shared" si="52"/>
        <v>2965</v>
      </c>
      <c r="O662" s="10">
        <f t="shared" si="53"/>
        <v>2985</v>
      </c>
    </row>
    <row r="663" ht="19" customHeight="1" spans="2:15">
      <c r="B663" s="9">
        <v>6510</v>
      </c>
      <c r="C663" s="10">
        <f t="shared" si="54"/>
        <v>2929.5</v>
      </c>
      <c r="K663" s="9">
        <v>6510</v>
      </c>
      <c r="L663" s="10">
        <f t="shared" si="50"/>
        <v>2949.5</v>
      </c>
      <c r="M663" s="10">
        <f t="shared" si="51"/>
        <v>2949.5</v>
      </c>
      <c r="N663" s="10">
        <f t="shared" si="52"/>
        <v>2969.5</v>
      </c>
      <c r="O663" s="10">
        <f t="shared" si="53"/>
        <v>2989.5</v>
      </c>
    </row>
    <row r="664" ht="19" customHeight="1" spans="2:15">
      <c r="B664" s="9">
        <v>6520</v>
      </c>
      <c r="C664" s="10">
        <f t="shared" si="54"/>
        <v>2934</v>
      </c>
      <c r="K664" s="9">
        <v>6520</v>
      </c>
      <c r="L664" s="10">
        <f t="shared" si="50"/>
        <v>2954</v>
      </c>
      <c r="M664" s="10">
        <f t="shared" si="51"/>
        <v>2954</v>
      </c>
      <c r="N664" s="10">
        <f t="shared" si="52"/>
        <v>2974</v>
      </c>
      <c r="O664" s="10">
        <f t="shared" si="53"/>
        <v>2994</v>
      </c>
    </row>
    <row r="665" ht="19" customHeight="1" spans="2:15">
      <c r="B665" s="9">
        <v>6530</v>
      </c>
      <c r="C665" s="10">
        <f t="shared" si="54"/>
        <v>2938.5</v>
      </c>
      <c r="K665" s="9">
        <v>6530</v>
      </c>
      <c r="L665" s="10">
        <f t="shared" si="50"/>
        <v>2958.5</v>
      </c>
      <c r="M665" s="10">
        <f t="shared" si="51"/>
        <v>2958.5</v>
      </c>
      <c r="N665" s="10">
        <f t="shared" si="52"/>
        <v>2978.5</v>
      </c>
      <c r="O665" s="10">
        <f t="shared" si="53"/>
        <v>2998.5</v>
      </c>
    </row>
    <row r="666" ht="19" customHeight="1" spans="2:15">
      <c r="B666" s="9">
        <v>6540</v>
      </c>
      <c r="C666" s="10">
        <f t="shared" si="54"/>
        <v>2943</v>
      </c>
      <c r="K666" s="9">
        <v>6540</v>
      </c>
      <c r="L666" s="10">
        <f t="shared" si="50"/>
        <v>2963</v>
      </c>
      <c r="M666" s="10">
        <f t="shared" si="51"/>
        <v>2963</v>
      </c>
      <c r="N666" s="10">
        <f t="shared" si="52"/>
        <v>2983</v>
      </c>
      <c r="O666" s="10">
        <f t="shared" si="53"/>
        <v>3003</v>
      </c>
    </row>
    <row r="667" ht="19" customHeight="1" spans="2:15">
      <c r="B667" s="9">
        <v>6550</v>
      </c>
      <c r="C667" s="10">
        <f t="shared" si="54"/>
        <v>2947.5</v>
      </c>
      <c r="K667" s="9">
        <v>6550</v>
      </c>
      <c r="L667" s="10">
        <f t="shared" si="50"/>
        <v>2967.5</v>
      </c>
      <c r="M667" s="10">
        <f t="shared" si="51"/>
        <v>2967.5</v>
      </c>
      <c r="N667" s="10">
        <f t="shared" si="52"/>
        <v>2987.5</v>
      </c>
      <c r="O667" s="10">
        <f t="shared" si="53"/>
        <v>3007.5</v>
      </c>
    </row>
    <row r="668" ht="19" customHeight="1" spans="2:15">
      <c r="B668" s="9">
        <v>6560</v>
      </c>
      <c r="C668" s="10">
        <f t="shared" si="54"/>
        <v>2952</v>
      </c>
      <c r="K668" s="9">
        <v>6560</v>
      </c>
      <c r="L668" s="10">
        <f t="shared" si="50"/>
        <v>2972</v>
      </c>
      <c r="M668" s="10">
        <f t="shared" si="51"/>
        <v>2972</v>
      </c>
      <c r="N668" s="10">
        <f t="shared" si="52"/>
        <v>2992</v>
      </c>
      <c r="O668" s="10">
        <f t="shared" si="53"/>
        <v>3012</v>
      </c>
    </row>
    <row r="669" ht="19" customHeight="1" spans="2:15">
      <c r="B669" s="9">
        <v>6570</v>
      </c>
      <c r="C669" s="10">
        <f t="shared" si="54"/>
        <v>2956.5</v>
      </c>
      <c r="K669" s="9">
        <v>6570</v>
      </c>
      <c r="L669" s="10">
        <f t="shared" si="50"/>
        <v>2976.5</v>
      </c>
      <c r="M669" s="10">
        <f t="shared" si="51"/>
        <v>2976.5</v>
      </c>
      <c r="N669" s="10">
        <f t="shared" si="52"/>
        <v>2996.5</v>
      </c>
      <c r="O669" s="10">
        <f t="shared" si="53"/>
        <v>3016.5</v>
      </c>
    </row>
    <row r="670" ht="19" customHeight="1" spans="2:15">
      <c r="B670" s="9">
        <v>6580</v>
      </c>
      <c r="C670" s="10">
        <f t="shared" si="54"/>
        <v>2961</v>
      </c>
      <c r="K670" s="9">
        <v>6580</v>
      </c>
      <c r="L670" s="10">
        <f t="shared" si="50"/>
        <v>2981</v>
      </c>
      <c r="M670" s="10">
        <f t="shared" si="51"/>
        <v>2981</v>
      </c>
      <c r="N670" s="10">
        <f t="shared" si="52"/>
        <v>3001</v>
      </c>
      <c r="O670" s="10">
        <f t="shared" si="53"/>
        <v>3021</v>
      </c>
    </row>
    <row r="671" ht="19" customHeight="1" spans="2:15">
      <c r="B671" s="9">
        <v>6590</v>
      </c>
      <c r="C671" s="10">
        <f t="shared" si="54"/>
        <v>2965.5</v>
      </c>
      <c r="K671" s="9">
        <v>6590</v>
      </c>
      <c r="L671" s="10">
        <f t="shared" si="50"/>
        <v>2985.5</v>
      </c>
      <c r="M671" s="10">
        <f t="shared" si="51"/>
        <v>2985.5</v>
      </c>
      <c r="N671" s="10">
        <f t="shared" si="52"/>
        <v>3005.5</v>
      </c>
      <c r="O671" s="10">
        <f t="shared" si="53"/>
        <v>3025.5</v>
      </c>
    </row>
    <row r="672" ht="19" customHeight="1" spans="2:15">
      <c r="B672" s="9">
        <v>6600</v>
      </c>
      <c r="C672" s="10">
        <f t="shared" si="54"/>
        <v>2970</v>
      </c>
      <c r="K672" s="9">
        <v>6600</v>
      </c>
      <c r="L672" s="10">
        <f t="shared" si="50"/>
        <v>2990</v>
      </c>
      <c r="M672" s="10">
        <f t="shared" si="51"/>
        <v>2990</v>
      </c>
      <c r="N672" s="10">
        <f t="shared" si="52"/>
        <v>3010</v>
      </c>
      <c r="O672" s="10">
        <f t="shared" si="53"/>
        <v>3030</v>
      </c>
    </row>
    <row r="673" ht="19" customHeight="1" spans="2:15">
      <c r="B673" s="9">
        <v>6610</v>
      </c>
      <c r="C673" s="10">
        <f t="shared" si="54"/>
        <v>2974.5</v>
      </c>
      <c r="K673" s="9">
        <v>6610</v>
      </c>
      <c r="L673" s="10">
        <f t="shared" si="50"/>
        <v>2994.5</v>
      </c>
      <c r="M673" s="10">
        <f t="shared" si="51"/>
        <v>2994.5</v>
      </c>
      <c r="N673" s="10">
        <f t="shared" si="52"/>
        <v>3014.5</v>
      </c>
      <c r="O673" s="10">
        <f t="shared" si="53"/>
        <v>3034.5</v>
      </c>
    </row>
    <row r="674" ht="19" customHeight="1" spans="2:15">
      <c r="B674" s="9">
        <v>6620</v>
      </c>
      <c r="C674" s="10">
        <f t="shared" si="54"/>
        <v>2979</v>
      </c>
      <c r="K674" s="9">
        <v>6620</v>
      </c>
      <c r="L674" s="10">
        <f t="shared" si="50"/>
        <v>2999</v>
      </c>
      <c r="M674" s="10">
        <f t="shared" si="51"/>
        <v>2999</v>
      </c>
      <c r="N674" s="10">
        <f t="shared" si="52"/>
        <v>3019</v>
      </c>
      <c r="O674" s="10">
        <f t="shared" si="53"/>
        <v>3039</v>
      </c>
    </row>
    <row r="675" ht="19" customHeight="1" spans="2:15">
      <c r="B675" s="9">
        <v>6630</v>
      </c>
      <c r="C675" s="10">
        <f t="shared" si="54"/>
        <v>2983.5</v>
      </c>
      <c r="K675" s="9">
        <v>6630</v>
      </c>
      <c r="L675" s="10">
        <f t="shared" si="50"/>
        <v>3003.5</v>
      </c>
      <c r="M675" s="10">
        <f t="shared" si="51"/>
        <v>3003.5</v>
      </c>
      <c r="N675" s="10">
        <f t="shared" si="52"/>
        <v>3023.5</v>
      </c>
      <c r="O675" s="10">
        <f t="shared" si="53"/>
        <v>3043.5</v>
      </c>
    </row>
    <row r="676" ht="19" customHeight="1" spans="2:15">
      <c r="B676" s="9">
        <v>6640</v>
      </c>
      <c r="C676" s="10">
        <f t="shared" si="54"/>
        <v>2988</v>
      </c>
      <c r="K676" s="9">
        <v>6640</v>
      </c>
      <c r="L676" s="10">
        <f t="shared" si="50"/>
        <v>3008</v>
      </c>
      <c r="M676" s="10">
        <f t="shared" si="51"/>
        <v>3008</v>
      </c>
      <c r="N676" s="10">
        <f t="shared" si="52"/>
        <v>3028</v>
      </c>
      <c r="O676" s="10">
        <f t="shared" si="53"/>
        <v>3048</v>
      </c>
    </row>
    <row r="677" ht="19" customHeight="1" spans="2:15">
      <c r="B677" s="9">
        <v>6650</v>
      </c>
      <c r="C677" s="10">
        <f t="shared" si="54"/>
        <v>2992.5</v>
      </c>
      <c r="K677" s="9">
        <v>6650</v>
      </c>
      <c r="L677" s="10">
        <f t="shared" si="50"/>
        <v>3012.5</v>
      </c>
      <c r="M677" s="10">
        <f t="shared" si="51"/>
        <v>3012.5</v>
      </c>
      <c r="N677" s="10">
        <f t="shared" si="52"/>
        <v>3032.5</v>
      </c>
      <c r="O677" s="10">
        <f t="shared" si="53"/>
        <v>3052.5</v>
      </c>
    </row>
    <row r="678" ht="19" customHeight="1" spans="2:15">
      <c r="B678" s="9">
        <v>6660</v>
      </c>
      <c r="C678" s="10">
        <f t="shared" si="54"/>
        <v>2997</v>
      </c>
      <c r="K678" s="9">
        <v>6660</v>
      </c>
      <c r="L678" s="10">
        <f t="shared" si="50"/>
        <v>3017</v>
      </c>
      <c r="M678" s="10">
        <f t="shared" si="51"/>
        <v>3017</v>
      </c>
      <c r="N678" s="10">
        <f t="shared" si="52"/>
        <v>3037</v>
      </c>
      <c r="O678" s="10">
        <f t="shared" si="53"/>
        <v>3057</v>
      </c>
    </row>
    <row r="679" ht="19" customHeight="1" spans="2:15">
      <c r="B679" s="9">
        <v>6670</v>
      </c>
      <c r="C679" s="10">
        <f t="shared" si="54"/>
        <v>3001.5</v>
      </c>
      <c r="K679" s="9">
        <v>6670</v>
      </c>
      <c r="L679" s="10">
        <f t="shared" si="50"/>
        <v>3021.5</v>
      </c>
      <c r="M679" s="10">
        <f t="shared" si="51"/>
        <v>3021.5</v>
      </c>
      <c r="N679" s="10">
        <f t="shared" si="52"/>
        <v>3041.5</v>
      </c>
      <c r="O679" s="10">
        <f t="shared" si="53"/>
        <v>3061.5</v>
      </c>
    </row>
    <row r="680" ht="19" customHeight="1" spans="2:15">
      <c r="B680" s="9">
        <v>6680</v>
      </c>
      <c r="C680" s="10">
        <f t="shared" si="54"/>
        <v>3006</v>
      </c>
      <c r="K680" s="9">
        <v>6680</v>
      </c>
      <c r="L680" s="10">
        <f t="shared" si="50"/>
        <v>3026</v>
      </c>
      <c r="M680" s="10">
        <f t="shared" si="51"/>
        <v>3026</v>
      </c>
      <c r="N680" s="10">
        <f t="shared" si="52"/>
        <v>3046</v>
      </c>
      <c r="O680" s="10">
        <f t="shared" si="53"/>
        <v>3066</v>
      </c>
    </row>
    <row r="681" ht="19" customHeight="1" spans="2:15">
      <c r="B681" s="9">
        <v>6690</v>
      </c>
      <c r="C681" s="10">
        <f t="shared" si="54"/>
        <v>3010.5</v>
      </c>
      <c r="K681" s="9">
        <v>6690</v>
      </c>
      <c r="L681" s="10">
        <f t="shared" si="50"/>
        <v>3030.5</v>
      </c>
      <c r="M681" s="10">
        <f t="shared" si="51"/>
        <v>3030.5</v>
      </c>
      <c r="N681" s="10">
        <f t="shared" si="52"/>
        <v>3050.5</v>
      </c>
      <c r="O681" s="10">
        <f t="shared" si="53"/>
        <v>3070.5</v>
      </c>
    </row>
    <row r="682" ht="19" customHeight="1" spans="2:15">
      <c r="B682" s="9">
        <v>6700</v>
      </c>
      <c r="C682" s="10">
        <f t="shared" si="54"/>
        <v>3015</v>
      </c>
      <c r="K682" s="9">
        <v>6700</v>
      </c>
      <c r="L682" s="10">
        <f t="shared" si="50"/>
        <v>3035</v>
      </c>
      <c r="M682" s="10">
        <f t="shared" si="51"/>
        <v>3035</v>
      </c>
      <c r="N682" s="10">
        <f t="shared" si="52"/>
        <v>3055</v>
      </c>
      <c r="O682" s="10">
        <f t="shared" si="53"/>
        <v>3075</v>
      </c>
    </row>
    <row r="683" ht="19" customHeight="1" spans="2:15">
      <c r="B683" s="9">
        <v>6710</v>
      </c>
      <c r="C683" s="10">
        <f t="shared" si="54"/>
        <v>3019.5</v>
      </c>
      <c r="K683" s="9">
        <v>6710</v>
      </c>
      <c r="L683" s="10">
        <f t="shared" si="50"/>
        <v>3039.5</v>
      </c>
      <c r="M683" s="10">
        <f t="shared" si="51"/>
        <v>3039.5</v>
      </c>
      <c r="N683" s="10">
        <f t="shared" si="52"/>
        <v>3059.5</v>
      </c>
      <c r="O683" s="10">
        <f t="shared" si="53"/>
        <v>3079.5</v>
      </c>
    </row>
    <row r="684" ht="19" customHeight="1" spans="2:15">
      <c r="B684" s="9">
        <v>6720</v>
      </c>
      <c r="C684" s="10">
        <f t="shared" si="54"/>
        <v>3024</v>
      </c>
      <c r="K684" s="9">
        <v>6720</v>
      </c>
      <c r="L684" s="10">
        <f t="shared" si="50"/>
        <v>3044</v>
      </c>
      <c r="M684" s="10">
        <f t="shared" si="51"/>
        <v>3044</v>
      </c>
      <c r="N684" s="10">
        <f t="shared" si="52"/>
        <v>3064</v>
      </c>
      <c r="O684" s="10">
        <f t="shared" si="53"/>
        <v>3084</v>
      </c>
    </row>
    <row r="685" ht="19" customHeight="1" spans="2:15">
      <c r="B685" s="9">
        <v>6730</v>
      </c>
      <c r="C685" s="10">
        <f t="shared" si="54"/>
        <v>3028.5</v>
      </c>
      <c r="K685" s="9">
        <v>6730</v>
      </c>
      <c r="L685" s="10">
        <f t="shared" si="50"/>
        <v>3048.5</v>
      </c>
      <c r="M685" s="10">
        <f t="shared" si="51"/>
        <v>3048.5</v>
      </c>
      <c r="N685" s="10">
        <f t="shared" si="52"/>
        <v>3068.5</v>
      </c>
      <c r="O685" s="10">
        <f t="shared" si="53"/>
        <v>3088.5</v>
      </c>
    </row>
    <row r="686" ht="19" customHeight="1" spans="2:15">
      <c r="B686" s="9">
        <v>6740</v>
      </c>
      <c r="C686" s="10">
        <f t="shared" si="54"/>
        <v>3033</v>
      </c>
      <c r="K686" s="9">
        <v>6740</v>
      </c>
      <c r="L686" s="10">
        <f t="shared" si="50"/>
        <v>3053</v>
      </c>
      <c r="M686" s="10">
        <f t="shared" si="51"/>
        <v>3053</v>
      </c>
      <c r="N686" s="10">
        <f t="shared" si="52"/>
        <v>3073</v>
      </c>
      <c r="O686" s="10">
        <f t="shared" si="53"/>
        <v>3093</v>
      </c>
    </row>
    <row r="687" ht="19" customHeight="1" spans="2:15">
      <c r="B687" s="9">
        <v>6750</v>
      </c>
      <c r="C687" s="10">
        <f t="shared" si="54"/>
        <v>3037.5</v>
      </c>
      <c r="K687" s="9">
        <v>6750</v>
      </c>
      <c r="L687" s="10">
        <f t="shared" si="50"/>
        <v>3057.5</v>
      </c>
      <c r="M687" s="10">
        <f t="shared" si="51"/>
        <v>3057.5</v>
      </c>
      <c r="N687" s="10">
        <f t="shared" si="52"/>
        <v>3077.5</v>
      </c>
      <c r="O687" s="10">
        <f t="shared" si="53"/>
        <v>3097.5</v>
      </c>
    </row>
    <row r="688" ht="19" customHeight="1" spans="2:15">
      <c r="B688" s="9">
        <v>6760</v>
      </c>
      <c r="C688" s="10">
        <f t="shared" si="54"/>
        <v>3042</v>
      </c>
      <c r="K688" s="9">
        <v>6760</v>
      </c>
      <c r="L688" s="10">
        <f t="shared" si="50"/>
        <v>3062</v>
      </c>
      <c r="M688" s="10">
        <f t="shared" si="51"/>
        <v>3062</v>
      </c>
      <c r="N688" s="10">
        <f t="shared" si="52"/>
        <v>3082</v>
      </c>
      <c r="O688" s="10">
        <f t="shared" si="53"/>
        <v>3102</v>
      </c>
    </row>
    <row r="689" ht="19" customHeight="1" spans="2:15">
      <c r="B689" s="9">
        <v>6770</v>
      </c>
      <c r="C689" s="10">
        <f t="shared" si="54"/>
        <v>3046.5</v>
      </c>
      <c r="K689" s="9">
        <v>6770</v>
      </c>
      <c r="L689" s="10">
        <f t="shared" si="50"/>
        <v>3066.5</v>
      </c>
      <c r="M689" s="10">
        <f t="shared" si="51"/>
        <v>3066.5</v>
      </c>
      <c r="N689" s="10">
        <f t="shared" si="52"/>
        <v>3086.5</v>
      </c>
      <c r="O689" s="10">
        <f t="shared" si="53"/>
        <v>3106.5</v>
      </c>
    </row>
    <row r="690" ht="19" customHeight="1" spans="2:15">
      <c r="B690" s="9">
        <v>6780</v>
      </c>
      <c r="C690" s="10">
        <f t="shared" si="54"/>
        <v>3051</v>
      </c>
      <c r="K690" s="9">
        <v>6780</v>
      </c>
      <c r="L690" s="10">
        <f t="shared" si="50"/>
        <v>3071</v>
      </c>
      <c r="M690" s="10">
        <f t="shared" si="51"/>
        <v>3071</v>
      </c>
      <c r="N690" s="10">
        <f t="shared" si="52"/>
        <v>3091</v>
      </c>
      <c r="O690" s="10">
        <f t="shared" si="53"/>
        <v>3111</v>
      </c>
    </row>
    <row r="691" ht="19" customHeight="1" spans="2:15">
      <c r="B691" s="9">
        <v>6790</v>
      </c>
      <c r="C691" s="10">
        <f t="shared" si="54"/>
        <v>3055.5</v>
      </c>
      <c r="K691" s="9">
        <v>6790</v>
      </c>
      <c r="L691" s="10">
        <f t="shared" si="50"/>
        <v>3075.5</v>
      </c>
      <c r="M691" s="10">
        <f t="shared" si="51"/>
        <v>3075.5</v>
      </c>
      <c r="N691" s="10">
        <f t="shared" si="52"/>
        <v>3095.5</v>
      </c>
      <c r="O691" s="10">
        <f t="shared" si="53"/>
        <v>3115.5</v>
      </c>
    </row>
    <row r="692" ht="19" customHeight="1" spans="2:15">
      <c r="B692" s="9">
        <v>6800</v>
      </c>
      <c r="C692" s="10">
        <f t="shared" si="54"/>
        <v>3060</v>
      </c>
      <c r="K692" s="9">
        <v>6800</v>
      </c>
      <c r="L692" s="10">
        <f t="shared" si="50"/>
        <v>3080</v>
      </c>
      <c r="M692" s="10">
        <f t="shared" si="51"/>
        <v>3080</v>
      </c>
      <c r="N692" s="10">
        <f t="shared" si="52"/>
        <v>3100</v>
      </c>
      <c r="O692" s="10">
        <f t="shared" si="53"/>
        <v>3120</v>
      </c>
    </row>
    <row r="693" ht="19" customHeight="1" spans="2:15">
      <c r="B693" s="9">
        <v>6810</v>
      </c>
      <c r="C693" s="10">
        <f t="shared" si="54"/>
        <v>3064.5</v>
      </c>
      <c r="K693" s="9">
        <v>6810</v>
      </c>
      <c r="L693" s="10">
        <f t="shared" si="50"/>
        <v>3084.5</v>
      </c>
      <c r="M693" s="10">
        <f t="shared" si="51"/>
        <v>3084.5</v>
      </c>
      <c r="N693" s="10">
        <f t="shared" si="52"/>
        <v>3104.5</v>
      </c>
      <c r="O693" s="10">
        <f t="shared" si="53"/>
        <v>3124.5</v>
      </c>
    </row>
    <row r="694" ht="19" customHeight="1" spans="2:15">
      <c r="B694" s="9">
        <v>6820</v>
      </c>
      <c r="C694" s="10">
        <f t="shared" si="54"/>
        <v>3069</v>
      </c>
      <c r="K694" s="9">
        <v>6820</v>
      </c>
      <c r="L694" s="10">
        <f t="shared" si="50"/>
        <v>3089</v>
      </c>
      <c r="M694" s="10">
        <f t="shared" si="51"/>
        <v>3089</v>
      </c>
      <c r="N694" s="10">
        <f t="shared" si="52"/>
        <v>3109</v>
      </c>
      <c r="O694" s="10">
        <f t="shared" si="53"/>
        <v>3129</v>
      </c>
    </row>
    <row r="695" ht="19" customHeight="1" spans="2:15">
      <c r="B695" s="9">
        <v>6830</v>
      </c>
      <c r="C695" s="10">
        <f t="shared" si="54"/>
        <v>3073.5</v>
      </c>
      <c r="K695" s="9">
        <v>6830</v>
      </c>
      <c r="L695" s="10">
        <f t="shared" si="50"/>
        <v>3093.5</v>
      </c>
      <c r="M695" s="10">
        <f t="shared" si="51"/>
        <v>3093.5</v>
      </c>
      <c r="N695" s="10">
        <f t="shared" si="52"/>
        <v>3113.5</v>
      </c>
      <c r="O695" s="10">
        <f t="shared" si="53"/>
        <v>3133.5</v>
      </c>
    </row>
    <row r="696" ht="19" customHeight="1" spans="2:15">
      <c r="B696" s="9">
        <v>6840</v>
      </c>
      <c r="C696" s="10">
        <f t="shared" si="54"/>
        <v>3078</v>
      </c>
      <c r="K696" s="9">
        <v>6840</v>
      </c>
      <c r="L696" s="10">
        <f t="shared" si="50"/>
        <v>3098</v>
      </c>
      <c r="M696" s="10">
        <f t="shared" si="51"/>
        <v>3098</v>
      </c>
      <c r="N696" s="10">
        <f t="shared" si="52"/>
        <v>3118</v>
      </c>
      <c r="O696" s="10">
        <f t="shared" si="53"/>
        <v>3138</v>
      </c>
    </row>
    <row r="697" ht="19" customHeight="1" spans="2:15">
      <c r="B697" s="9">
        <v>6850</v>
      </c>
      <c r="C697" s="10">
        <f t="shared" si="54"/>
        <v>3082.5</v>
      </c>
      <c r="K697" s="9">
        <v>6850</v>
      </c>
      <c r="L697" s="10">
        <f t="shared" si="50"/>
        <v>3102.5</v>
      </c>
      <c r="M697" s="10">
        <f t="shared" si="51"/>
        <v>3102.5</v>
      </c>
      <c r="N697" s="10">
        <f t="shared" si="52"/>
        <v>3122.5</v>
      </c>
      <c r="O697" s="10">
        <f t="shared" si="53"/>
        <v>3142.5</v>
      </c>
    </row>
    <row r="698" ht="19" customHeight="1" spans="2:15">
      <c r="B698" s="9">
        <v>6860</v>
      </c>
      <c r="C698" s="10">
        <f t="shared" si="54"/>
        <v>3087</v>
      </c>
      <c r="K698" s="9">
        <v>6860</v>
      </c>
      <c r="L698" s="10">
        <f t="shared" si="50"/>
        <v>3107</v>
      </c>
      <c r="M698" s="10">
        <f t="shared" si="51"/>
        <v>3107</v>
      </c>
      <c r="N698" s="10">
        <f t="shared" si="52"/>
        <v>3127</v>
      </c>
      <c r="O698" s="10">
        <f t="shared" si="53"/>
        <v>3147</v>
      </c>
    </row>
    <row r="699" ht="19" customHeight="1" spans="2:15">
      <c r="B699" s="9">
        <v>6870</v>
      </c>
      <c r="C699" s="10">
        <f t="shared" si="54"/>
        <v>3091.5</v>
      </c>
      <c r="K699" s="9">
        <v>6870</v>
      </c>
      <c r="L699" s="10">
        <f t="shared" si="50"/>
        <v>3111.5</v>
      </c>
      <c r="M699" s="10">
        <f t="shared" si="51"/>
        <v>3111.5</v>
      </c>
      <c r="N699" s="10">
        <f t="shared" si="52"/>
        <v>3131.5</v>
      </c>
      <c r="O699" s="10">
        <f t="shared" si="53"/>
        <v>3151.5</v>
      </c>
    </row>
    <row r="700" ht="19" customHeight="1" spans="2:15">
      <c r="B700" s="9">
        <v>6880</v>
      </c>
      <c r="C700" s="10">
        <f t="shared" si="54"/>
        <v>3096</v>
      </c>
      <c r="K700" s="9">
        <v>6880</v>
      </c>
      <c r="L700" s="10">
        <f t="shared" si="50"/>
        <v>3116</v>
      </c>
      <c r="M700" s="10">
        <f t="shared" si="51"/>
        <v>3116</v>
      </c>
      <c r="N700" s="10">
        <f t="shared" si="52"/>
        <v>3136</v>
      </c>
      <c r="O700" s="10">
        <f t="shared" si="53"/>
        <v>3156</v>
      </c>
    </row>
    <row r="701" ht="19" customHeight="1" spans="2:15">
      <c r="B701" s="9">
        <v>6890</v>
      </c>
      <c r="C701" s="10">
        <f t="shared" si="54"/>
        <v>3100.5</v>
      </c>
      <c r="K701" s="9">
        <v>6890</v>
      </c>
      <c r="L701" s="10">
        <f t="shared" si="50"/>
        <v>3120.5</v>
      </c>
      <c r="M701" s="10">
        <f t="shared" si="51"/>
        <v>3120.5</v>
      </c>
      <c r="N701" s="10">
        <f t="shared" si="52"/>
        <v>3140.5</v>
      </c>
      <c r="O701" s="10">
        <f t="shared" si="53"/>
        <v>3160.5</v>
      </c>
    </row>
    <row r="702" ht="19" customHeight="1" spans="2:15">
      <c r="B702" s="9">
        <v>6900</v>
      </c>
      <c r="C702" s="10">
        <f t="shared" si="54"/>
        <v>3105</v>
      </c>
      <c r="K702" s="9">
        <v>6900</v>
      </c>
      <c r="L702" s="10">
        <f t="shared" si="50"/>
        <v>3125</v>
      </c>
      <c r="M702" s="10">
        <f t="shared" si="51"/>
        <v>3125</v>
      </c>
      <c r="N702" s="10">
        <f t="shared" si="52"/>
        <v>3145</v>
      </c>
      <c r="O702" s="10">
        <f t="shared" si="53"/>
        <v>3165</v>
      </c>
    </row>
    <row r="703" ht="19" customHeight="1" spans="2:15">
      <c r="B703" s="9">
        <v>6910</v>
      </c>
      <c r="C703" s="10">
        <f t="shared" si="54"/>
        <v>3109.5</v>
      </c>
      <c r="K703" s="9">
        <v>6910</v>
      </c>
      <c r="L703" s="10">
        <f t="shared" si="50"/>
        <v>3129.5</v>
      </c>
      <c r="M703" s="10">
        <f t="shared" si="51"/>
        <v>3129.5</v>
      </c>
      <c r="N703" s="10">
        <f t="shared" si="52"/>
        <v>3149.5</v>
      </c>
      <c r="O703" s="10">
        <f t="shared" si="53"/>
        <v>3169.5</v>
      </c>
    </row>
    <row r="704" ht="19" customHeight="1" spans="2:15">
      <c r="B704" s="9">
        <v>6920</v>
      </c>
      <c r="C704" s="10">
        <f t="shared" si="54"/>
        <v>3114</v>
      </c>
      <c r="K704" s="9">
        <v>6920</v>
      </c>
      <c r="L704" s="10">
        <f t="shared" si="50"/>
        <v>3134</v>
      </c>
      <c r="M704" s="10">
        <f t="shared" si="51"/>
        <v>3134</v>
      </c>
      <c r="N704" s="10">
        <f t="shared" si="52"/>
        <v>3154</v>
      </c>
      <c r="O704" s="10">
        <f t="shared" si="53"/>
        <v>3174</v>
      </c>
    </row>
    <row r="705" ht="19" customHeight="1" spans="2:15">
      <c r="B705" s="9">
        <v>6930</v>
      </c>
      <c r="C705" s="10">
        <f t="shared" si="54"/>
        <v>3118.5</v>
      </c>
      <c r="K705" s="9">
        <v>6930</v>
      </c>
      <c r="L705" s="10">
        <f t="shared" si="50"/>
        <v>3138.5</v>
      </c>
      <c r="M705" s="10">
        <f t="shared" si="51"/>
        <v>3138.5</v>
      </c>
      <c r="N705" s="10">
        <f t="shared" si="52"/>
        <v>3158.5</v>
      </c>
      <c r="O705" s="10">
        <f t="shared" si="53"/>
        <v>3178.5</v>
      </c>
    </row>
    <row r="706" ht="19" customHeight="1" spans="2:15">
      <c r="B706" s="9">
        <v>6940</v>
      </c>
      <c r="C706" s="10">
        <f t="shared" si="54"/>
        <v>3123</v>
      </c>
      <c r="K706" s="9">
        <v>6940</v>
      </c>
      <c r="L706" s="10">
        <f t="shared" si="50"/>
        <v>3143</v>
      </c>
      <c r="M706" s="10">
        <f t="shared" si="51"/>
        <v>3143</v>
      </c>
      <c r="N706" s="10">
        <f t="shared" si="52"/>
        <v>3163</v>
      </c>
      <c r="O706" s="10">
        <f t="shared" si="53"/>
        <v>3183</v>
      </c>
    </row>
    <row r="707" ht="19" customHeight="1" spans="2:15">
      <c r="B707" s="9">
        <v>6950</v>
      </c>
      <c r="C707" s="10">
        <f t="shared" si="54"/>
        <v>3127.5</v>
      </c>
      <c r="K707" s="9">
        <v>6950</v>
      </c>
      <c r="L707" s="10">
        <f t="shared" si="50"/>
        <v>3147.5</v>
      </c>
      <c r="M707" s="10">
        <f t="shared" si="51"/>
        <v>3147.5</v>
      </c>
      <c r="N707" s="10">
        <f t="shared" si="52"/>
        <v>3167.5</v>
      </c>
      <c r="O707" s="10">
        <f t="shared" si="53"/>
        <v>3187.5</v>
      </c>
    </row>
    <row r="708" ht="19" customHeight="1" spans="2:15">
      <c r="B708" s="9">
        <v>6960</v>
      </c>
      <c r="C708" s="10">
        <f t="shared" si="54"/>
        <v>3132</v>
      </c>
      <c r="K708" s="9">
        <v>6960</v>
      </c>
      <c r="L708" s="10">
        <f t="shared" si="50"/>
        <v>3152</v>
      </c>
      <c r="M708" s="10">
        <f t="shared" si="51"/>
        <v>3152</v>
      </c>
      <c r="N708" s="10">
        <f t="shared" si="52"/>
        <v>3172</v>
      </c>
      <c r="O708" s="10">
        <f t="shared" si="53"/>
        <v>3192</v>
      </c>
    </row>
    <row r="709" ht="19" customHeight="1" spans="2:15">
      <c r="B709" s="9">
        <v>6970</v>
      </c>
      <c r="C709" s="10">
        <f t="shared" si="54"/>
        <v>3136.5</v>
      </c>
      <c r="K709" s="9">
        <v>6970</v>
      </c>
      <c r="L709" s="10">
        <f t="shared" si="50"/>
        <v>3156.5</v>
      </c>
      <c r="M709" s="10">
        <f t="shared" si="51"/>
        <v>3156.5</v>
      </c>
      <c r="N709" s="10">
        <f t="shared" si="52"/>
        <v>3176.5</v>
      </c>
      <c r="O709" s="10">
        <f t="shared" si="53"/>
        <v>3196.5</v>
      </c>
    </row>
    <row r="710" ht="19" customHeight="1" spans="2:15">
      <c r="B710" s="9">
        <v>6980</v>
      </c>
      <c r="C710" s="10">
        <f t="shared" si="54"/>
        <v>3141</v>
      </c>
      <c r="K710" s="9">
        <v>6980</v>
      </c>
      <c r="L710" s="10">
        <f t="shared" si="50"/>
        <v>3161</v>
      </c>
      <c r="M710" s="10">
        <f t="shared" si="51"/>
        <v>3161</v>
      </c>
      <c r="N710" s="10">
        <f t="shared" si="52"/>
        <v>3181</v>
      </c>
      <c r="O710" s="10">
        <f t="shared" si="53"/>
        <v>3201</v>
      </c>
    </row>
    <row r="711" ht="19" customHeight="1" spans="2:15">
      <c r="B711" s="9">
        <v>6990</v>
      </c>
      <c r="C711" s="10">
        <f t="shared" si="54"/>
        <v>3145.5</v>
      </c>
      <c r="K711" s="9">
        <v>6990</v>
      </c>
      <c r="L711" s="10">
        <f t="shared" si="50"/>
        <v>3165.5</v>
      </c>
      <c r="M711" s="10">
        <f t="shared" si="51"/>
        <v>3165.5</v>
      </c>
      <c r="N711" s="10">
        <f t="shared" si="52"/>
        <v>3185.5</v>
      </c>
      <c r="O711" s="10">
        <f t="shared" si="53"/>
        <v>3205.5</v>
      </c>
    </row>
    <row r="712" ht="19" customHeight="1" spans="2:15">
      <c r="B712" s="9">
        <v>7000</v>
      </c>
      <c r="C712" s="10">
        <f t="shared" si="54"/>
        <v>3150</v>
      </c>
      <c r="K712" s="9">
        <v>7000</v>
      </c>
      <c r="L712" s="10">
        <f t="shared" si="50"/>
        <v>3170</v>
      </c>
      <c r="M712" s="10">
        <f t="shared" si="51"/>
        <v>3170</v>
      </c>
      <c r="N712" s="10">
        <f t="shared" si="52"/>
        <v>3190</v>
      </c>
      <c r="O712" s="10">
        <f t="shared" si="53"/>
        <v>3210</v>
      </c>
    </row>
    <row r="713" ht="19" customHeight="1" spans="2:15">
      <c r="B713" s="9">
        <v>7010</v>
      </c>
      <c r="C713" s="10">
        <f t="shared" si="54"/>
        <v>3154.5</v>
      </c>
      <c r="K713" s="9">
        <v>7010</v>
      </c>
      <c r="L713" s="10">
        <f t="shared" si="50"/>
        <v>3174.5</v>
      </c>
      <c r="M713" s="10">
        <f t="shared" si="51"/>
        <v>3174.5</v>
      </c>
      <c r="N713" s="10">
        <f t="shared" si="52"/>
        <v>3194.5</v>
      </c>
      <c r="O713" s="10">
        <f t="shared" si="53"/>
        <v>3214.5</v>
      </c>
    </row>
    <row r="714" ht="19" customHeight="1" spans="2:15">
      <c r="B714" s="9">
        <v>7020</v>
      </c>
      <c r="C714" s="10">
        <f t="shared" si="54"/>
        <v>3159</v>
      </c>
      <c r="K714" s="9">
        <v>7020</v>
      </c>
      <c r="L714" s="10">
        <f t="shared" si="50"/>
        <v>3179</v>
      </c>
      <c r="M714" s="10">
        <f t="shared" si="51"/>
        <v>3179</v>
      </c>
      <c r="N714" s="10">
        <f t="shared" si="52"/>
        <v>3199</v>
      </c>
      <c r="O714" s="10">
        <f t="shared" si="53"/>
        <v>3219</v>
      </c>
    </row>
    <row r="715" ht="19" customHeight="1" spans="2:15">
      <c r="B715" s="9">
        <v>7030</v>
      </c>
      <c r="C715" s="10">
        <f t="shared" si="54"/>
        <v>3163.5</v>
      </c>
      <c r="K715" s="9">
        <v>7030</v>
      </c>
      <c r="L715" s="10">
        <f t="shared" si="50"/>
        <v>3183.5</v>
      </c>
      <c r="M715" s="10">
        <f t="shared" si="51"/>
        <v>3183.5</v>
      </c>
      <c r="N715" s="10">
        <f t="shared" si="52"/>
        <v>3203.5</v>
      </c>
      <c r="O715" s="10">
        <f t="shared" si="53"/>
        <v>3223.5</v>
      </c>
    </row>
    <row r="716" ht="19" customHeight="1" spans="2:15">
      <c r="B716" s="9">
        <v>7040</v>
      </c>
      <c r="C716" s="10">
        <f t="shared" si="54"/>
        <v>3168</v>
      </c>
      <c r="K716" s="9">
        <v>7040</v>
      </c>
      <c r="L716" s="10">
        <f t="shared" si="50"/>
        <v>3188</v>
      </c>
      <c r="M716" s="10">
        <f t="shared" si="51"/>
        <v>3188</v>
      </c>
      <c r="N716" s="10">
        <f t="shared" si="52"/>
        <v>3208</v>
      </c>
      <c r="O716" s="10">
        <f t="shared" si="53"/>
        <v>3228</v>
      </c>
    </row>
    <row r="717" ht="19" customHeight="1" spans="2:15">
      <c r="B717" s="9">
        <v>7050</v>
      </c>
      <c r="C717" s="10">
        <f t="shared" si="54"/>
        <v>3172.5</v>
      </c>
      <c r="K717" s="9">
        <v>7050</v>
      </c>
      <c r="L717" s="10">
        <f t="shared" ref="L717:L780" si="55">C717+$F$14</f>
        <v>3192.5</v>
      </c>
      <c r="M717" s="10">
        <f t="shared" ref="M717:M780" si="56">C717+$G$14</f>
        <v>3192.5</v>
      </c>
      <c r="N717" s="10">
        <f t="shared" ref="N717:N780" si="57">C717+$H$14</f>
        <v>3212.5</v>
      </c>
      <c r="O717" s="10">
        <f t="shared" ref="O717:O780" si="58">C717+$I$14</f>
        <v>3232.5</v>
      </c>
    </row>
    <row r="718" ht="19" customHeight="1" spans="2:15">
      <c r="B718" s="9">
        <v>7060</v>
      </c>
      <c r="C718" s="10">
        <f t="shared" ref="C718:C781" si="59">C717+4.5</f>
        <v>3177</v>
      </c>
      <c r="K718" s="9">
        <v>7060</v>
      </c>
      <c r="L718" s="10">
        <f t="shared" si="55"/>
        <v>3197</v>
      </c>
      <c r="M718" s="10">
        <f t="shared" si="56"/>
        <v>3197</v>
      </c>
      <c r="N718" s="10">
        <f t="shared" si="57"/>
        <v>3217</v>
      </c>
      <c r="O718" s="10">
        <f t="shared" si="58"/>
        <v>3237</v>
      </c>
    </row>
    <row r="719" ht="19" customHeight="1" spans="2:15">
      <c r="B719" s="9">
        <v>7070</v>
      </c>
      <c r="C719" s="10">
        <f t="shared" si="59"/>
        <v>3181.5</v>
      </c>
      <c r="K719" s="9">
        <v>7070</v>
      </c>
      <c r="L719" s="10">
        <f t="shared" si="55"/>
        <v>3201.5</v>
      </c>
      <c r="M719" s="10">
        <f t="shared" si="56"/>
        <v>3201.5</v>
      </c>
      <c r="N719" s="10">
        <f t="shared" si="57"/>
        <v>3221.5</v>
      </c>
      <c r="O719" s="10">
        <f t="shared" si="58"/>
        <v>3241.5</v>
      </c>
    </row>
    <row r="720" ht="19" customHeight="1" spans="2:15">
      <c r="B720" s="9">
        <v>7080</v>
      </c>
      <c r="C720" s="10">
        <f t="shared" si="59"/>
        <v>3186</v>
      </c>
      <c r="K720" s="9">
        <v>7080</v>
      </c>
      <c r="L720" s="10">
        <f t="shared" si="55"/>
        <v>3206</v>
      </c>
      <c r="M720" s="10">
        <f t="shared" si="56"/>
        <v>3206</v>
      </c>
      <c r="N720" s="10">
        <f t="shared" si="57"/>
        <v>3226</v>
      </c>
      <c r="O720" s="10">
        <f t="shared" si="58"/>
        <v>3246</v>
      </c>
    </row>
    <row r="721" ht="19" customHeight="1" spans="2:15">
      <c r="B721" s="9">
        <v>7090</v>
      </c>
      <c r="C721" s="10">
        <f t="shared" si="59"/>
        <v>3190.5</v>
      </c>
      <c r="K721" s="9">
        <v>7090</v>
      </c>
      <c r="L721" s="10">
        <f t="shared" si="55"/>
        <v>3210.5</v>
      </c>
      <c r="M721" s="10">
        <f t="shared" si="56"/>
        <v>3210.5</v>
      </c>
      <c r="N721" s="10">
        <f t="shared" si="57"/>
        <v>3230.5</v>
      </c>
      <c r="O721" s="10">
        <f t="shared" si="58"/>
        <v>3250.5</v>
      </c>
    </row>
    <row r="722" ht="19" customHeight="1" spans="2:15">
      <c r="B722" s="9">
        <v>7100</v>
      </c>
      <c r="C722" s="10">
        <f t="shared" si="59"/>
        <v>3195</v>
      </c>
      <c r="K722" s="9">
        <v>7100</v>
      </c>
      <c r="L722" s="10">
        <f t="shared" si="55"/>
        <v>3215</v>
      </c>
      <c r="M722" s="10">
        <f t="shared" si="56"/>
        <v>3215</v>
      </c>
      <c r="N722" s="10">
        <f t="shared" si="57"/>
        <v>3235</v>
      </c>
      <c r="O722" s="10">
        <f t="shared" si="58"/>
        <v>3255</v>
      </c>
    </row>
    <row r="723" ht="19" customHeight="1" spans="2:15">
      <c r="B723" s="9">
        <v>7110</v>
      </c>
      <c r="C723" s="10">
        <f t="shared" si="59"/>
        <v>3199.5</v>
      </c>
      <c r="K723" s="9">
        <v>7110</v>
      </c>
      <c r="L723" s="10">
        <f t="shared" si="55"/>
        <v>3219.5</v>
      </c>
      <c r="M723" s="10">
        <f t="shared" si="56"/>
        <v>3219.5</v>
      </c>
      <c r="N723" s="10">
        <f t="shared" si="57"/>
        <v>3239.5</v>
      </c>
      <c r="O723" s="10">
        <f t="shared" si="58"/>
        <v>3259.5</v>
      </c>
    </row>
    <row r="724" ht="19" customHeight="1" spans="2:15">
      <c r="B724" s="9">
        <v>7120</v>
      </c>
      <c r="C724" s="10">
        <f t="shared" si="59"/>
        <v>3204</v>
      </c>
      <c r="K724" s="9">
        <v>7120</v>
      </c>
      <c r="L724" s="10">
        <f t="shared" si="55"/>
        <v>3224</v>
      </c>
      <c r="M724" s="10">
        <f t="shared" si="56"/>
        <v>3224</v>
      </c>
      <c r="N724" s="10">
        <f t="shared" si="57"/>
        <v>3244</v>
      </c>
      <c r="O724" s="10">
        <f t="shared" si="58"/>
        <v>3264</v>
      </c>
    </row>
    <row r="725" ht="19" customHeight="1" spans="2:15">
      <c r="B725" s="9">
        <v>7130</v>
      </c>
      <c r="C725" s="10">
        <f t="shared" si="59"/>
        <v>3208.5</v>
      </c>
      <c r="K725" s="9">
        <v>7130</v>
      </c>
      <c r="L725" s="10">
        <f t="shared" si="55"/>
        <v>3228.5</v>
      </c>
      <c r="M725" s="10">
        <f t="shared" si="56"/>
        <v>3228.5</v>
      </c>
      <c r="N725" s="10">
        <f t="shared" si="57"/>
        <v>3248.5</v>
      </c>
      <c r="O725" s="10">
        <f t="shared" si="58"/>
        <v>3268.5</v>
      </c>
    </row>
    <row r="726" ht="19" customHeight="1" spans="2:15">
      <c r="B726" s="9">
        <v>7140</v>
      </c>
      <c r="C726" s="10">
        <f t="shared" si="59"/>
        <v>3213</v>
      </c>
      <c r="K726" s="9">
        <v>7140</v>
      </c>
      <c r="L726" s="10">
        <f t="shared" si="55"/>
        <v>3233</v>
      </c>
      <c r="M726" s="10">
        <f t="shared" si="56"/>
        <v>3233</v>
      </c>
      <c r="N726" s="10">
        <f t="shared" si="57"/>
        <v>3253</v>
      </c>
      <c r="O726" s="10">
        <f t="shared" si="58"/>
        <v>3273</v>
      </c>
    </row>
    <row r="727" ht="19" customHeight="1" spans="2:15">
      <c r="B727" s="9">
        <v>7150</v>
      </c>
      <c r="C727" s="10">
        <f t="shared" si="59"/>
        <v>3217.5</v>
      </c>
      <c r="K727" s="9">
        <v>7150</v>
      </c>
      <c r="L727" s="10">
        <f t="shared" si="55"/>
        <v>3237.5</v>
      </c>
      <c r="M727" s="10">
        <f t="shared" si="56"/>
        <v>3237.5</v>
      </c>
      <c r="N727" s="10">
        <f t="shared" si="57"/>
        <v>3257.5</v>
      </c>
      <c r="O727" s="10">
        <f t="shared" si="58"/>
        <v>3277.5</v>
      </c>
    </row>
    <row r="728" ht="19" customHeight="1" spans="2:15">
      <c r="B728" s="9">
        <v>7160</v>
      </c>
      <c r="C728" s="10">
        <f t="shared" si="59"/>
        <v>3222</v>
      </c>
      <c r="K728" s="9">
        <v>7160</v>
      </c>
      <c r="L728" s="10">
        <f t="shared" si="55"/>
        <v>3242</v>
      </c>
      <c r="M728" s="10">
        <f t="shared" si="56"/>
        <v>3242</v>
      </c>
      <c r="N728" s="10">
        <f t="shared" si="57"/>
        <v>3262</v>
      </c>
      <c r="O728" s="10">
        <f t="shared" si="58"/>
        <v>3282</v>
      </c>
    </row>
    <row r="729" ht="19" customHeight="1" spans="2:15">
      <c r="B729" s="9">
        <v>7170</v>
      </c>
      <c r="C729" s="10">
        <f t="shared" si="59"/>
        <v>3226.5</v>
      </c>
      <c r="K729" s="9">
        <v>7170</v>
      </c>
      <c r="L729" s="10">
        <f t="shared" si="55"/>
        <v>3246.5</v>
      </c>
      <c r="M729" s="10">
        <f t="shared" si="56"/>
        <v>3246.5</v>
      </c>
      <c r="N729" s="10">
        <f t="shared" si="57"/>
        <v>3266.5</v>
      </c>
      <c r="O729" s="10">
        <f t="shared" si="58"/>
        <v>3286.5</v>
      </c>
    </row>
    <row r="730" ht="19" customHeight="1" spans="2:15">
      <c r="B730" s="9">
        <v>7180</v>
      </c>
      <c r="C730" s="10">
        <f t="shared" si="59"/>
        <v>3231</v>
      </c>
      <c r="K730" s="9">
        <v>7180</v>
      </c>
      <c r="L730" s="10">
        <f t="shared" si="55"/>
        <v>3251</v>
      </c>
      <c r="M730" s="10">
        <f t="shared" si="56"/>
        <v>3251</v>
      </c>
      <c r="N730" s="10">
        <f t="shared" si="57"/>
        <v>3271</v>
      </c>
      <c r="O730" s="10">
        <f t="shared" si="58"/>
        <v>3291</v>
      </c>
    </row>
    <row r="731" ht="19" customHeight="1" spans="2:15">
      <c r="B731" s="9">
        <v>7190</v>
      </c>
      <c r="C731" s="10">
        <f t="shared" si="59"/>
        <v>3235.5</v>
      </c>
      <c r="K731" s="9">
        <v>7190</v>
      </c>
      <c r="L731" s="10">
        <f t="shared" si="55"/>
        <v>3255.5</v>
      </c>
      <c r="M731" s="10">
        <f t="shared" si="56"/>
        <v>3255.5</v>
      </c>
      <c r="N731" s="10">
        <f t="shared" si="57"/>
        <v>3275.5</v>
      </c>
      <c r="O731" s="10">
        <f t="shared" si="58"/>
        <v>3295.5</v>
      </c>
    </row>
    <row r="732" ht="19" customHeight="1" spans="2:15">
      <c r="B732" s="9">
        <v>7200</v>
      </c>
      <c r="C732" s="10">
        <f t="shared" si="59"/>
        <v>3240</v>
      </c>
      <c r="K732" s="9">
        <v>7200</v>
      </c>
      <c r="L732" s="10">
        <f t="shared" si="55"/>
        <v>3260</v>
      </c>
      <c r="M732" s="10">
        <f t="shared" si="56"/>
        <v>3260</v>
      </c>
      <c r="N732" s="10">
        <f t="shared" si="57"/>
        <v>3280</v>
      </c>
      <c r="O732" s="10">
        <f t="shared" si="58"/>
        <v>3300</v>
      </c>
    </row>
    <row r="733" ht="19" customHeight="1" spans="2:15">
      <c r="B733" s="9">
        <v>7210</v>
      </c>
      <c r="C733" s="10">
        <f t="shared" si="59"/>
        <v>3244.5</v>
      </c>
      <c r="K733" s="9">
        <v>7210</v>
      </c>
      <c r="L733" s="10">
        <f t="shared" si="55"/>
        <v>3264.5</v>
      </c>
      <c r="M733" s="10">
        <f t="shared" si="56"/>
        <v>3264.5</v>
      </c>
      <c r="N733" s="10">
        <f t="shared" si="57"/>
        <v>3284.5</v>
      </c>
      <c r="O733" s="10">
        <f t="shared" si="58"/>
        <v>3304.5</v>
      </c>
    </row>
    <row r="734" ht="19" customHeight="1" spans="2:15">
      <c r="B734" s="9">
        <v>7220</v>
      </c>
      <c r="C734" s="10">
        <f t="shared" si="59"/>
        <v>3249</v>
      </c>
      <c r="K734" s="9">
        <v>7220</v>
      </c>
      <c r="L734" s="10">
        <f t="shared" si="55"/>
        <v>3269</v>
      </c>
      <c r="M734" s="10">
        <f t="shared" si="56"/>
        <v>3269</v>
      </c>
      <c r="N734" s="10">
        <f t="shared" si="57"/>
        <v>3289</v>
      </c>
      <c r="O734" s="10">
        <f t="shared" si="58"/>
        <v>3309</v>
      </c>
    </row>
    <row r="735" ht="19" customHeight="1" spans="2:15">
      <c r="B735" s="9">
        <v>7230</v>
      </c>
      <c r="C735" s="10">
        <f t="shared" si="59"/>
        <v>3253.5</v>
      </c>
      <c r="K735" s="9">
        <v>7230</v>
      </c>
      <c r="L735" s="10">
        <f t="shared" si="55"/>
        <v>3273.5</v>
      </c>
      <c r="M735" s="10">
        <f t="shared" si="56"/>
        <v>3273.5</v>
      </c>
      <c r="N735" s="10">
        <f t="shared" si="57"/>
        <v>3293.5</v>
      </c>
      <c r="O735" s="10">
        <f t="shared" si="58"/>
        <v>3313.5</v>
      </c>
    </row>
    <row r="736" ht="19" customHeight="1" spans="2:15">
      <c r="B736" s="9">
        <v>7240</v>
      </c>
      <c r="C736" s="10">
        <f t="shared" si="59"/>
        <v>3258</v>
      </c>
      <c r="K736" s="9">
        <v>7240</v>
      </c>
      <c r="L736" s="10">
        <f t="shared" si="55"/>
        <v>3278</v>
      </c>
      <c r="M736" s="10">
        <f t="shared" si="56"/>
        <v>3278</v>
      </c>
      <c r="N736" s="10">
        <f t="shared" si="57"/>
        <v>3298</v>
      </c>
      <c r="O736" s="10">
        <f t="shared" si="58"/>
        <v>3318</v>
      </c>
    </row>
    <row r="737" ht="19" customHeight="1" spans="2:15">
      <c r="B737" s="9">
        <v>7250</v>
      </c>
      <c r="C737" s="10">
        <f t="shared" si="59"/>
        <v>3262.5</v>
      </c>
      <c r="K737" s="9">
        <v>7250</v>
      </c>
      <c r="L737" s="10">
        <f t="shared" si="55"/>
        <v>3282.5</v>
      </c>
      <c r="M737" s="10">
        <f t="shared" si="56"/>
        <v>3282.5</v>
      </c>
      <c r="N737" s="10">
        <f t="shared" si="57"/>
        <v>3302.5</v>
      </c>
      <c r="O737" s="10">
        <f t="shared" si="58"/>
        <v>3322.5</v>
      </c>
    </row>
    <row r="738" ht="19" customHeight="1" spans="2:15">
      <c r="B738" s="9">
        <v>7260</v>
      </c>
      <c r="C738" s="10">
        <f t="shared" si="59"/>
        <v>3267</v>
      </c>
      <c r="K738" s="9">
        <v>7260</v>
      </c>
      <c r="L738" s="10">
        <f t="shared" si="55"/>
        <v>3287</v>
      </c>
      <c r="M738" s="10">
        <f t="shared" si="56"/>
        <v>3287</v>
      </c>
      <c r="N738" s="10">
        <f t="shared" si="57"/>
        <v>3307</v>
      </c>
      <c r="O738" s="10">
        <f t="shared" si="58"/>
        <v>3327</v>
      </c>
    </row>
    <row r="739" ht="19" customHeight="1" spans="2:15">
      <c r="B739" s="9">
        <v>7270</v>
      </c>
      <c r="C739" s="10">
        <f t="shared" si="59"/>
        <v>3271.5</v>
      </c>
      <c r="K739" s="9">
        <v>7270</v>
      </c>
      <c r="L739" s="10">
        <f t="shared" si="55"/>
        <v>3291.5</v>
      </c>
      <c r="M739" s="10">
        <f t="shared" si="56"/>
        <v>3291.5</v>
      </c>
      <c r="N739" s="10">
        <f t="shared" si="57"/>
        <v>3311.5</v>
      </c>
      <c r="O739" s="10">
        <f t="shared" si="58"/>
        <v>3331.5</v>
      </c>
    </row>
    <row r="740" ht="19" customHeight="1" spans="2:15">
      <c r="B740" s="9">
        <v>7280</v>
      </c>
      <c r="C740" s="10">
        <f t="shared" si="59"/>
        <v>3276</v>
      </c>
      <c r="K740" s="9">
        <v>7280</v>
      </c>
      <c r="L740" s="10">
        <f t="shared" si="55"/>
        <v>3296</v>
      </c>
      <c r="M740" s="10">
        <f t="shared" si="56"/>
        <v>3296</v>
      </c>
      <c r="N740" s="10">
        <f t="shared" si="57"/>
        <v>3316</v>
      </c>
      <c r="O740" s="10">
        <f t="shared" si="58"/>
        <v>3336</v>
      </c>
    </row>
    <row r="741" ht="19" customHeight="1" spans="2:15">
      <c r="B741" s="9">
        <v>7290</v>
      </c>
      <c r="C741" s="10">
        <f t="shared" si="59"/>
        <v>3280.5</v>
      </c>
      <c r="K741" s="9">
        <v>7290</v>
      </c>
      <c r="L741" s="10">
        <f t="shared" si="55"/>
        <v>3300.5</v>
      </c>
      <c r="M741" s="10">
        <f t="shared" si="56"/>
        <v>3300.5</v>
      </c>
      <c r="N741" s="10">
        <f t="shared" si="57"/>
        <v>3320.5</v>
      </c>
      <c r="O741" s="10">
        <f t="shared" si="58"/>
        <v>3340.5</v>
      </c>
    </row>
    <row r="742" ht="19" customHeight="1" spans="2:15">
      <c r="B742" s="9">
        <v>7300</v>
      </c>
      <c r="C742" s="10">
        <f t="shared" si="59"/>
        <v>3285</v>
      </c>
      <c r="K742" s="9">
        <v>7300</v>
      </c>
      <c r="L742" s="10">
        <f t="shared" si="55"/>
        <v>3305</v>
      </c>
      <c r="M742" s="10">
        <f t="shared" si="56"/>
        <v>3305</v>
      </c>
      <c r="N742" s="10">
        <f t="shared" si="57"/>
        <v>3325</v>
      </c>
      <c r="O742" s="10">
        <f t="shared" si="58"/>
        <v>3345</v>
      </c>
    </row>
    <row r="743" ht="19" customHeight="1" spans="2:15">
      <c r="B743" s="9">
        <v>7310</v>
      </c>
      <c r="C743" s="10">
        <f t="shared" si="59"/>
        <v>3289.5</v>
      </c>
      <c r="K743" s="9">
        <v>7310</v>
      </c>
      <c r="L743" s="10">
        <f t="shared" si="55"/>
        <v>3309.5</v>
      </c>
      <c r="M743" s="10">
        <f t="shared" si="56"/>
        <v>3309.5</v>
      </c>
      <c r="N743" s="10">
        <f t="shared" si="57"/>
        <v>3329.5</v>
      </c>
      <c r="O743" s="10">
        <f t="shared" si="58"/>
        <v>3349.5</v>
      </c>
    </row>
    <row r="744" ht="19" customHeight="1" spans="2:15">
      <c r="B744" s="9">
        <v>7320</v>
      </c>
      <c r="C744" s="10">
        <f t="shared" si="59"/>
        <v>3294</v>
      </c>
      <c r="K744" s="9">
        <v>7320</v>
      </c>
      <c r="L744" s="10">
        <f t="shared" si="55"/>
        <v>3314</v>
      </c>
      <c r="M744" s="10">
        <f t="shared" si="56"/>
        <v>3314</v>
      </c>
      <c r="N744" s="10">
        <f t="shared" si="57"/>
        <v>3334</v>
      </c>
      <c r="O744" s="10">
        <f t="shared" si="58"/>
        <v>3354</v>
      </c>
    </row>
    <row r="745" ht="19" customHeight="1" spans="2:15">
      <c r="B745" s="9">
        <v>7330</v>
      </c>
      <c r="C745" s="10">
        <f t="shared" si="59"/>
        <v>3298.5</v>
      </c>
      <c r="K745" s="9">
        <v>7330</v>
      </c>
      <c r="L745" s="10">
        <f t="shared" si="55"/>
        <v>3318.5</v>
      </c>
      <c r="M745" s="10">
        <f t="shared" si="56"/>
        <v>3318.5</v>
      </c>
      <c r="N745" s="10">
        <f t="shared" si="57"/>
        <v>3338.5</v>
      </c>
      <c r="O745" s="10">
        <f t="shared" si="58"/>
        <v>3358.5</v>
      </c>
    </row>
    <row r="746" ht="19" customHeight="1" spans="2:15">
      <c r="B746" s="9">
        <v>7340</v>
      </c>
      <c r="C746" s="10">
        <f t="shared" si="59"/>
        <v>3303</v>
      </c>
      <c r="K746" s="9">
        <v>7340</v>
      </c>
      <c r="L746" s="10">
        <f t="shared" si="55"/>
        <v>3323</v>
      </c>
      <c r="M746" s="10">
        <f t="shared" si="56"/>
        <v>3323</v>
      </c>
      <c r="N746" s="10">
        <f t="shared" si="57"/>
        <v>3343</v>
      </c>
      <c r="O746" s="10">
        <f t="shared" si="58"/>
        <v>3363</v>
      </c>
    </row>
    <row r="747" ht="19" customHeight="1" spans="2:15">
      <c r="B747" s="9">
        <v>7350</v>
      </c>
      <c r="C747" s="10">
        <f t="shared" si="59"/>
        <v>3307.5</v>
      </c>
      <c r="K747" s="9">
        <v>7350</v>
      </c>
      <c r="L747" s="10">
        <f t="shared" si="55"/>
        <v>3327.5</v>
      </c>
      <c r="M747" s="10">
        <f t="shared" si="56"/>
        <v>3327.5</v>
      </c>
      <c r="N747" s="10">
        <f t="shared" si="57"/>
        <v>3347.5</v>
      </c>
      <c r="O747" s="10">
        <f t="shared" si="58"/>
        <v>3367.5</v>
      </c>
    </row>
    <row r="748" ht="19" customHeight="1" spans="2:15">
      <c r="B748" s="9">
        <v>7360</v>
      </c>
      <c r="C748" s="10">
        <f t="shared" si="59"/>
        <v>3312</v>
      </c>
      <c r="K748" s="9">
        <v>7360</v>
      </c>
      <c r="L748" s="10">
        <f t="shared" si="55"/>
        <v>3332</v>
      </c>
      <c r="M748" s="10">
        <f t="shared" si="56"/>
        <v>3332</v>
      </c>
      <c r="N748" s="10">
        <f t="shared" si="57"/>
        <v>3352</v>
      </c>
      <c r="O748" s="10">
        <f t="shared" si="58"/>
        <v>3372</v>
      </c>
    </row>
    <row r="749" ht="19" customHeight="1" spans="2:15">
      <c r="B749" s="9">
        <v>7370</v>
      </c>
      <c r="C749" s="10">
        <f t="shared" si="59"/>
        <v>3316.5</v>
      </c>
      <c r="K749" s="9">
        <v>7370</v>
      </c>
      <c r="L749" s="10">
        <f t="shared" si="55"/>
        <v>3336.5</v>
      </c>
      <c r="M749" s="10">
        <f t="shared" si="56"/>
        <v>3336.5</v>
      </c>
      <c r="N749" s="10">
        <f t="shared" si="57"/>
        <v>3356.5</v>
      </c>
      <c r="O749" s="10">
        <f t="shared" si="58"/>
        <v>3376.5</v>
      </c>
    </row>
    <row r="750" ht="19" customHeight="1" spans="2:15">
      <c r="B750" s="9">
        <v>7380</v>
      </c>
      <c r="C750" s="10">
        <f t="shared" si="59"/>
        <v>3321</v>
      </c>
      <c r="K750" s="9">
        <v>7380</v>
      </c>
      <c r="L750" s="10">
        <f t="shared" si="55"/>
        <v>3341</v>
      </c>
      <c r="M750" s="10">
        <f t="shared" si="56"/>
        <v>3341</v>
      </c>
      <c r="N750" s="10">
        <f t="shared" si="57"/>
        <v>3361</v>
      </c>
      <c r="O750" s="10">
        <f t="shared" si="58"/>
        <v>3381</v>
      </c>
    </row>
    <row r="751" ht="19" customHeight="1" spans="2:15">
      <c r="B751" s="9">
        <v>7390</v>
      </c>
      <c r="C751" s="10">
        <f t="shared" si="59"/>
        <v>3325.5</v>
      </c>
      <c r="K751" s="9">
        <v>7390</v>
      </c>
      <c r="L751" s="10">
        <f t="shared" si="55"/>
        <v>3345.5</v>
      </c>
      <c r="M751" s="10">
        <f t="shared" si="56"/>
        <v>3345.5</v>
      </c>
      <c r="N751" s="10">
        <f t="shared" si="57"/>
        <v>3365.5</v>
      </c>
      <c r="O751" s="10">
        <f t="shared" si="58"/>
        <v>3385.5</v>
      </c>
    </row>
    <row r="752" ht="19" customHeight="1" spans="2:15">
      <c r="B752" s="9">
        <v>7400</v>
      </c>
      <c r="C752" s="10">
        <f t="shared" si="59"/>
        <v>3330</v>
      </c>
      <c r="K752" s="9">
        <v>7400</v>
      </c>
      <c r="L752" s="10">
        <f t="shared" si="55"/>
        <v>3350</v>
      </c>
      <c r="M752" s="10">
        <f t="shared" si="56"/>
        <v>3350</v>
      </c>
      <c r="N752" s="10">
        <f t="shared" si="57"/>
        <v>3370</v>
      </c>
      <c r="O752" s="10">
        <f t="shared" si="58"/>
        <v>3390</v>
      </c>
    </row>
    <row r="753" ht="19" customHeight="1" spans="2:15">
      <c r="B753" s="9">
        <v>7410</v>
      </c>
      <c r="C753" s="10">
        <f t="shared" si="59"/>
        <v>3334.5</v>
      </c>
      <c r="K753" s="9">
        <v>7410</v>
      </c>
      <c r="L753" s="10">
        <f t="shared" si="55"/>
        <v>3354.5</v>
      </c>
      <c r="M753" s="10">
        <f t="shared" si="56"/>
        <v>3354.5</v>
      </c>
      <c r="N753" s="10">
        <f t="shared" si="57"/>
        <v>3374.5</v>
      </c>
      <c r="O753" s="10">
        <f t="shared" si="58"/>
        <v>3394.5</v>
      </c>
    </row>
    <row r="754" ht="19" customHeight="1" spans="2:15">
      <c r="B754" s="9">
        <v>7420</v>
      </c>
      <c r="C754" s="10">
        <f t="shared" si="59"/>
        <v>3339</v>
      </c>
      <c r="K754" s="9">
        <v>7420</v>
      </c>
      <c r="L754" s="10">
        <f t="shared" si="55"/>
        <v>3359</v>
      </c>
      <c r="M754" s="10">
        <f t="shared" si="56"/>
        <v>3359</v>
      </c>
      <c r="N754" s="10">
        <f t="shared" si="57"/>
        <v>3379</v>
      </c>
      <c r="O754" s="10">
        <f t="shared" si="58"/>
        <v>3399</v>
      </c>
    </row>
    <row r="755" ht="19" customHeight="1" spans="2:15">
      <c r="B755" s="9">
        <v>7430</v>
      </c>
      <c r="C755" s="10">
        <f t="shared" si="59"/>
        <v>3343.5</v>
      </c>
      <c r="K755" s="9">
        <v>7430</v>
      </c>
      <c r="L755" s="10">
        <f t="shared" si="55"/>
        <v>3363.5</v>
      </c>
      <c r="M755" s="10">
        <f t="shared" si="56"/>
        <v>3363.5</v>
      </c>
      <c r="N755" s="10">
        <f t="shared" si="57"/>
        <v>3383.5</v>
      </c>
      <c r="O755" s="10">
        <f t="shared" si="58"/>
        <v>3403.5</v>
      </c>
    </row>
    <row r="756" ht="19" customHeight="1" spans="2:15">
      <c r="B756" s="9">
        <v>7440</v>
      </c>
      <c r="C756" s="10">
        <f t="shared" si="59"/>
        <v>3348</v>
      </c>
      <c r="K756" s="9">
        <v>7440</v>
      </c>
      <c r="L756" s="10">
        <f t="shared" si="55"/>
        <v>3368</v>
      </c>
      <c r="M756" s="10">
        <f t="shared" si="56"/>
        <v>3368</v>
      </c>
      <c r="N756" s="10">
        <f t="shared" si="57"/>
        <v>3388</v>
      </c>
      <c r="O756" s="10">
        <f t="shared" si="58"/>
        <v>3408</v>
      </c>
    </row>
    <row r="757" ht="19" customHeight="1" spans="2:15">
      <c r="B757" s="9">
        <v>7450</v>
      </c>
      <c r="C757" s="10">
        <f t="shared" si="59"/>
        <v>3352.5</v>
      </c>
      <c r="K757" s="9">
        <v>7450</v>
      </c>
      <c r="L757" s="10">
        <f t="shared" si="55"/>
        <v>3372.5</v>
      </c>
      <c r="M757" s="10">
        <f t="shared" si="56"/>
        <v>3372.5</v>
      </c>
      <c r="N757" s="10">
        <f t="shared" si="57"/>
        <v>3392.5</v>
      </c>
      <c r="O757" s="10">
        <f t="shared" si="58"/>
        <v>3412.5</v>
      </c>
    </row>
    <row r="758" ht="19" customHeight="1" spans="2:15">
      <c r="B758" s="9">
        <v>7460</v>
      </c>
      <c r="C758" s="10">
        <f t="shared" si="59"/>
        <v>3357</v>
      </c>
      <c r="K758" s="9">
        <v>7460</v>
      </c>
      <c r="L758" s="10">
        <f t="shared" si="55"/>
        <v>3377</v>
      </c>
      <c r="M758" s="10">
        <f t="shared" si="56"/>
        <v>3377</v>
      </c>
      <c r="N758" s="10">
        <f t="shared" si="57"/>
        <v>3397</v>
      </c>
      <c r="O758" s="10">
        <f t="shared" si="58"/>
        <v>3417</v>
      </c>
    </row>
    <row r="759" ht="19" customHeight="1" spans="2:15">
      <c r="B759" s="9">
        <v>7470</v>
      </c>
      <c r="C759" s="10">
        <f t="shared" si="59"/>
        <v>3361.5</v>
      </c>
      <c r="K759" s="9">
        <v>7470</v>
      </c>
      <c r="L759" s="10">
        <f t="shared" si="55"/>
        <v>3381.5</v>
      </c>
      <c r="M759" s="10">
        <f t="shared" si="56"/>
        <v>3381.5</v>
      </c>
      <c r="N759" s="10">
        <f t="shared" si="57"/>
        <v>3401.5</v>
      </c>
      <c r="O759" s="10">
        <f t="shared" si="58"/>
        <v>3421.5</v>
      </c>
    </row>
    <row r="760" ht="19" customHeight="1" spans="2:15">
      <c r="B760" s="9">
        <v>7480</v>
      </c>
      <c r="C760" s="10">
        <f t="shared" si="59"/>
        <v>3366</v>
      </c>
      <c r="K760" s="9">
        <v>7480</v>
      </c>
      <c r="L760" s="10">
        <f t="shared" si="55"/>
        <v>3386</v>
      </c>
      <c r="M760" s="10">
        <f t="shared" si="56"/>
        <v>3386</v>
      </c>
      <c r="N760" s="10">
        <f t="shared" si="57"/>
        <v>3406</v>
      </c>
      <c r="O760" s="10">
        <f t="shared" si="58"/>
        <v>3426</v>
      </c>
    </row>
    <row r="761" ht="19" customHeight="1" spans="2:15">
      <c r="B761" s="9">
        <v>7490</v>
      </c>
      <c r="C761" s="10">
        <f t="shared" si="59"/>
        <v>3370.5</v>
      </c>
      <c r="K761" s="9">
        <v>7490</v>
      </c>
      <c r="L761" s="10">
        <f t="shared" si="55"/>
        <v>3390.5</v>
      </c>
      <c r="M761" s="10">
        <f t="shared" si="56"/>
        <v>3390.5</v>
      </c>
      <c r="N761" s="10">
        <f t="shared" si="57"/>
        <v>3410.5</v>
      </c>
      <c r="O761" s="10">
        <f t="shared" si="58"/>
        <v>3430.5</v>
      </c>
    </row>
    <row r="762" ht="19" customHeight="1" spans="2:15">
      <c r="B762" s="9">
        <v>7500</v>
      </c>
      <c r="C762" s="10">
        <f t="shared" si="59"/>
        <v>3375</v>
      </c>
      <c r="K762" s="9">
        <v>7500</v>
      </c>
      <c r="L762" s="10">
        <f t="shared" si="55"/>
        <v>3395</v>
      </c>
      <c r="M762" s="10">
        <f t="shared" si="56"/>
        <v>3395</v>
      </c>
      <c r="N762" s="10">
        <f t="shared" si="57"/>
        <v>3415</v>
      </c>
      <c r="O762" s="10">
        <f t="shared" si="58"/>
        <v>3435</v>
      </c>
    </row>
    <row r="763" ht="19" customHeight="1" spans="2:15">
      <c r="B763" s="9">
        <v>7510</v>
      </c>
      <c r="C763" s="10">
        <f t="shared" si="59"/>
        <v>3379.5</v>
      </c>
      <c r="K763" s="9">
        <v>7510</v>
      </c>
      <c r="L763" s="10">
        <f t="shared" si="55"/>
        <v>3399.5</v>
      </c>
      <c r="M763" s="10">
        <f t="shared" si="56"/>
        <v>3399.5</v>
      </c>
      <c r="N763" s="10">
        <f t="shared" si="57"/>
        <v>3419.5</v>
      </c>
      <c r="O763" s="10">
        <f t="shared" si="58"/>
        <v>3439.5</v>
      </c>
    </row>
    <row r="764" ht="19" customHeight="1" spans="2:15">
      <c r="B764" s="9">
        <v>7520</v>
      </c>
      <c r="C764" s="10">
        <f t="shared" si="59"/>
        <v>3384</v>
      </c>
      <c r="K764" s="9">
        <v>7520</v>
      </c>
      <c r="L764" s="10">
        <f t="shared" si="55"/>
        <v>3404</v>
      </c>
      <c r="M764" s="10">
        <f t="shared" si="56"/>
        <v>3404</v>
      </c>
      <c r="N764" s="10">
        <f t="shared" si="57"/>
        <v>3424</v>
      </c>
      <c r="O764" s="10">
        <f t="shared" si="58"/>
        <v>3444</v>
      </c>
    </row>
    <row r="765" ht="19" customHeight="1" spans="2:15">
      <c r="B765" s="9">
        <v>7530</v>
      </c>
      <c r="C765" s="10">
        <f t="shared" si="59"/>
        <v>3388.5</v>
      </c>
      <c r="K765" s="9">
        <v>7530</v>
      </c>
      <c r="L765" s="10">
        <f t="shared" si="55"/>
        <v>3408.5</v>
      </c>
      <c r="M765" s="10">
        <f t="shared" si="56"/>
        <v>3408.5</v>
      </c>
      <c r="N765" s="10">
        <f t="shared" si="57"/>
        <v>3428.5</v>
      </c>
      <c r="O765" s="10">
        <f t="shared" si="58"/>
        <v>3448.5</v>
      </c>
    </row>
    <row r="766" ht="19" customHeight="1" spans="2:15">
      <c r="B766" s="9">
        <v>7540</v>
      </c>
      <c r="C766" s="10">
        <f t="shared" si="59"/>
        <v>3393</v>
      </c>
      <c r="K766" s="9">
        <v>7540</v>
      </c>
      <c r="L766" s="10">
        <f t="shared" si="55"/>
        <v>3413</v>
      </c>
      <c r="M766" s="10">
        <f t="shared" si="56"/>
        <v>3413</v>
      </c>
      <c r="N766" s="10">
        <f t="shared" si="57"/>
        <v>3433</v>
      </c>
      <c r="O766" s="10">
        <f t="shared" si="58"/>
        <v>3453</v>
      </c>
    </row>
    <row r="767" ht="19" customHeight="1" spans="2:15">
      <c r="B767" s="9">
        <v>7550</v>
      </c>
      <c r="C767" s="10">
        <f t="shared" si="59"/>
        <v>3397.5</v>
      </c>
      <c r="K767" s="9">
        <v>7550</v>
      </c>
      <c r="L767" s="10">
        <f t="shared" si="55"/>
        <v>3417.5</v>
      </c>
      <c r="M767" s="10">
        <f t="shared" si="56"/>
        <v>3417.5</v>
      </c>
      <c r="N767" s="10">
        <f t="shared" si="57"/>
        <v>3437.5</v>
      </c>
      <c r="O767" s="10">
        <f t="shared" si="58"/>
        <v>3457.5</v>
      </c>
    </row>
    <row r="768" ht="19" customHeight="1" spans="2:15">
      <c r="B768" s="9">
        <v>7560</v>
      </c>
      <c r="C768" s="10">
        <f t="shared" si="59"/>
        <v>3402</v>
      </c>
      <c r="K768" s="9">
        <v>7560</v>
      </c>
      <c r="L768" s="10">
        <f t="shared" si="55"/>
        <v>3422</v>
      </c>
      <c r="M768" s="10">
        <f t="shared" si="56"/>
        <v>3422</v>
      </c>
      <c r="N768" s="10">
        <f t="shared" si="57"/>
        <v>3442</v>
      </c>
      <c r="O768" s="10">
        <f t="shared" si="58"/>
        <v>3462</v>
      </c>
    </row>
    <row r="769" ht="19" customHeight="1" spans="2:15">
      <c r="B769" s="9">
        <v>7570</v>
      </c>
      <c r="C769" s="10">
        <f t="shared" si="59"/>
        <v>3406.5</v>
      </c>
      <c r="K769" s="9">
        <v>7570</v>
      </c>
      <c r="L769" s="10">
        <f t="shared" si="55"/>
        <v>3426.5</v>
      </c>
      <c r="M769" s="10">
        <f t="shared" si="56"/>
        <v>3426.5</v>
      </c>
      <c r="N769" s="10">
        <f t="shared" si="57"/>
        <v>3446.5</v>
      </c>
      <c r="O769" s="10">
        <f t="shared" si="58"/>
        <v>3466.5</v>
      </c>
    </row>
    <row r="770" ht="19" customHeight="1" spans="2:15">
      <c r="B770" s="9">
        <v>7580</v>
      </c>
      <c r="C770" s="10">
        <f t="shared" si="59"/>
        <v>3411</v>
      </c>
      <c r="K770" s="9">
        <v>7580</v>
      </c>
      <c r="L770" s="10">
        <f t="shared" si="55"/>
        <v>3431</v>
      </c>
      <c r="M770" s="10">
        <f t="shared" si="56"/>
        <v>3431</v>
      </c>
      <c r="N770" s="10">
        <f t="shared" si="57"/>
        <v>3451</v>
      </c>
      <c r="O770" s="10">
        <f t="shared" si="58"/>
        <v>3471</v>
      </c>
    </row>
    <row r="771" ht="19" customHeight="1" spans="2:15">
      <c r="B771" s="9">
        <v>7590</v>
      </c>
      <c r="C771" s="10">
        <f t="shared" si="59"/>
        <v>3415.5</v>
      </c>
      <c r="K771" s="9">
        <v>7590</v>
      </c>
      <c r="L771" s="10">
        <f t="shared" si="55"/>
        <v>3435.5</v>
      </c>
      <c r="M771" s="10">
        <f t="shared" si="56"/>
        <v>3435.5</v>
      </c>
      <c r="N771" s="10">
        <f t="shared" si="57"/>
        <v>3455.5</v>
      </c>
      <c r="O771" s="10">
        <f t="shared" si="58"/>
        <v>3475.5</v>
      </c>
    </row>
    <row r="772" ht="19" customHeight="1" spans="2:15">
      <c r="B772" s="9">
        <v>7600</v>
      </c>
      <c r="C772" s="10">
        <f t="shared" si="59"/>
        <v>3420</v>
      </c>
      <c r="K772" s="9">
        <v>7600</v>
      </c>
      <c r="L772" s="10">
        <f t="shared" si="55"/>
        <v>3440</v>
      </c>
      <c r="M772" s="10">
        <f t="shared" si="56"/>
        <v>3440</v>
      </c>
      <c r="N772" s="10">
        <f t="shared" si="57"/>
        <v>3460</v>
      </c>
      <c r="O772" s="10">
        <f t="shared" si="58"/>
        <v>3480</v>
      </c>
    </row>
    <row r="773" ht="19" customHeight="1" spans="2:15">
      <c r="B773" s="9">
        <v>7610</v>
      </c>
      <c r="C773" s="10">
        <f t="shared" si="59"/>
        <v>3424.5</v>
      </c>
      <c r="K773" s="9">
        <v>7610</v>
      </c>
      <c r="L773" s="10">
        <f t="shared" si="55"/>
        <v>3444.5</v>
      </c>
      <c r="M773" s="10">
        <f t="shared" si="56"/>
        <v>3444.5</v>
      </c>
      <c r="N773" s="10">
        <f t="shared" si="57"/>
        <v>3464.5</v>
      </c>
      <c r="O773" s="10">
        <f t="shared" si="58"/>
        <v>3484.5</v>
      </c>
    </row>
    <row r="774" ht="19" customHeight="1" spans="2:15">
      <c r="B774" s="9">
        <v>7620</v>
      </c>
      <c r="C774" s="10">
        <f t="shared" si="59"/>
        <v>3429</v>
      </c>
      <c r="K774" s="9">
        <v>7620</v>
      </c>
      <c r="L774" s="10">
        <f t="shared" si="55"/>
        <v>3449</v>
      </c>
      <c r="M774" s="10">
        <f t="shared" si="56"/>
        <v>3449</v>
      </c>
      <c r="N774" s="10">
        <f t="shared" si="57"/>
        <v>3469</v>
      </c>
      <c r="O774" s="10">
        <f t="shared" si="58"/>
        <v>3489</v>
      </c>
    </row>
    <row r="775" ht="19" customHeight="1" spans="2:15">
      <c r="B775" s="9">
        <v>7630</v>
      </c>
      <c r="C775" s="10">
        <f t="shared" si="59"/>
        <v>3433.5</v>
      </c>
      <c r="K775" s="9">
        <v>7630</v>
      </c>
      <c r="L775" s="10">
        <f t="shared" si="55"/>
        <v>3453.5</v>
      </c>
      <c r="M775" s="10">
        <f t="shared" si="56"/>
        <v>3453.5</v>
      </c>
      <c r="N775" s="10">
        <f t="shared" si="57"/>
        <v>3473.5</v>
      </c>
      <c r="O775" s="10">
        <f t="shared" si="58"/>
        <v>3493.5</v>
      </c>
    </row>
    <row r="776" ht="19" customHeight="1" spans="2:15">
      <c r="B776" s="9">
        <v>7640</v>
      </c>
      <c r="C776" s="10">
        <f t="shared" si="59"/>
        <v>3438</v>
      </c>
      <c r="K776" s="9">
        <v>7640</v>
      </c>
      <c r="L776" s="10">
        <f t="shared" si="55"/>
        <v>3458</v>
      </c>
      <c r="M776" s="10">
        <f t="shared" si="56"/>
        <v>3458</v>
      </c>
      <c r="N776" s="10">
        <f t="shared" si="57"/>
        <v>3478</v>
      </c>
      <c r="O776" s="10">
        <f t="shared" si="58"/>
        <v>3498</v>
      </c>
    </row>
    <row r="777" ht="19" customHeight="1" spans="2:15">
      <c r="B777" s="9">
        <v>7650</v>
      </c>
      <c r="C777" s="10">
        <f t="shared" si="59"/>
        <v>3442.5</v>
      </c>
      <c r="K777" s="9">
        <v>7650</v>
      </c>
      <c r="L777" s="10">
        <f t="shared" si="55"/>
        <v>3462.5</v>
      </c>
      <c r="M777" s="10">
        <f t="shared" si="56"/>
        <v>3462.5</v>
      </c>
      <c r="N777" s="10">
        <f t="shared" si="57"/>
        <v>3482.5</v>
      </c>
      <c r="O777" s="10">
        <f t="shared" si="58"/>
        <v>3502.5</v>
      </c>
    </row>
    <row r="778" ht="19" customHeight="1" spans="2:15">
      <c r="B778" s="9">
        <v>7660</v>
      </c>
      <c r="C778" s="10">
        <f t="shared" si="59"/>
        <v>3447</v>
      </c>
      <c r="K778" s="9">
        <v>7660</v>
      </c>
      <c r="L778" s="10">
        <f t="shared" si="55"/>
        <v>3467</v>
      </c>
      <c r="M778" s="10">
        <f t="shared" si="56"/>
        <v>3467</v>
      </c>
      <c r="N778" s="10">
        <f t="shared" si="57"/>
        <v>3487</v>
      </c>
      <c r="O778" s="10">
        <f t="shared" si="58"/>
        <v>3507</v>
      </c>
    </row>
    <row r="779" ht="19" customHeight="1" spans="2:15">
      <c r="B779" s="9">
        <v>7670</v>
      </c>
      <c r="C779" s="10">
        <f t="shared" si="59"/>
        <v>3451.5</v>
      </c>
      <c r="K779" s="9">
        <v>7670</v>
      </c>
      <c r="L779" s="10">
        <f t="shared" si="55"/>
        <v>3471.5</v>
      </c>
      <c r="M779" s="10">
        <f t="shared" si="56"/>
        <v>3471.5</v>
      </c>
      <c r="N779" s="10">
        <f t="shared" si="57"/>
        <v>3491.5</v>
      </c>
      <c r="O779" s="10">
        <f t="shared" si="58"/>
        <v>3511.5</v>
      </c>
    </row>
    <row r="780" ht="19" customHeight="1" spans="2:15">
      <c r="B780" s="9">
        <v>7680</v>
      </c>
      <c r="C780" s="10">
        <f t="shared" si="59"/>
        <v>3456</v>
      </c>
      <c r="K780" s="9">
        <v>7680</v>
      </c>
      <c r="L780" s="10">
        <f t="shared" si="55"/>
        <v>3476</v>
      </c>
      <c r="M780" s="10">
        <f t="shared" si="56"/>
        <v>3476</v>
      </c>
      <c r="N780" s="10">
        <f t="shared" si="57"/>
        <v>3496</v>
      </c>
      <c r="O780" s="10">
        <f t="shared" si="58"/>
        <v>3516</v>
      </c>
    </row>
    <row r="781" ht="19" customHeight="1" spans="2:15">
      <c r="B781" s="9">
        <v>7690</v>
      </c>
      <c r="C781" s="10">
        <f t="shared" si="59"/>
        <v>3460.5</v>
      </c>
      <c r="K781" s="9">
        <v>7690</v>
      </c>
      <c r="L781" s="10">
        <f t="shared" ref="L781:L844" si="60">C781+$F$14</f>
        <v>3480.5</v>
      </c>
      <c r="M781" s="10">
        <f t="shared" ref="M781:M844" si="61">C781+$G$14</f>
        <v>3480.5</v>
      </c>
      <c r="N781" s="10">
        <f t="shared" ref="N781:N844" si="62">C781+$H$14</f>
        <v>3500.5</v>
      </c>
      <c r="O781" s="10">
        <f t="shared" ref="O781:O844" si="63">C781+$I$14</f>
        <v>3520.5</v>
      </c>
    </row>
    <row r="782" ht="19" customHeight="1" spans="2:15">
      <c r="B782" s="9">
        <v>7700</v>
      </c>
      <c r="C782" s="10">
        <f t="shared" ref="C782:C845" si="64">C781+4.5</f>
        <v>3465</v>
      </c>
      <c r="K782" s="9">
        <v>7700</v>
      </c>
      <c r="L782" s="10">
        <f t="shared" si="60"/>
        <v>3485</v>
      </c>
      <c r="M782" s="10">
        <f t="shared" si="61"/>
        <v>3485</v>
      </c>
      <c r="N782" s="10">
        <f t="shared" si="62"/>
        <v>3505</v>
      </c>
      <c r="O782" s="10">
        <f t="shared" si="63"/>
        <v>3525</v>
      </c>
    </row>
    <row r="783" ht="19" customHeight="1" spans="2:15">
      <c r="B783" s="9">
        <v>7710</v>
      </c>
      <c r="C783" s="10">
        <f t="shared" si="64"/>
        <v>3469.5</v>
      </c>
      <c r="K783" s="9">
        <v>7710</v>
      </c>
      <c r="L783" s="10">
        <f t="shared" si="60"/>
        <v>3489.5</v>
      </c>
      <c r="M783" s="10">
        <f t="shared" si="61"/>
        <v>3489.5</v>
      </c>
      <c r="N783" s="10">
        <f t="shared" si="62"/>
        <v>3509.5</v>
      </c>
      <c r="O783" s="10">
        <f t="shared" si="63"/>
        <v>3529.5</v>
      </c>
    </row>
    <row r="784" ht="19" customHeight="1" spans="2:15">
      <c r="B784" s="9">
        <v>7720</v>
      </c>
      <c r="C784" s="10">
        <f t="shared" si="64"/>
        <v>3474</v>
      </c>
      <c r="K784" s="9">
        <v>7720</v>
      </c>
      <c r="L784" s="10">
        <f t="shared" si="60"/>
        <v>3494</v>
      </c>
      <c r="M784" s="10">
        <f t="shared" si="61"/>
        <v>3494</v>
      </c>
      <c r="N784" s="10">
        <f t="shared" si="62"/>
        <v>3514</v>
      </c>
      <c r="O784" s="10">
        <f t="shared" si="63"/>
        <v>3534</v>
      </c>
    </row>
    <row r="785" ht="19" customHeight="1" spans="2:15">
      <c r="B785" s="9">
        <v>7730</v>
      </c>
      <c r="C785" s="10">
        <f t="shared" si="64"/>
        <v>3478.5</v>
      </c>
      <c r="K785" s="9">
        <v>7730</v>
      </c>
      <c r="L785" s="10">
        <f t="shared" si="60"/>
        <v>3498.5</v>
      </c>
      <c r="M785" s="10">
        <f t="shared" si="61"/>
        <v>3498.5</v>
      </c>
      <c r="N785" s="10">
        <f t="shared" si="62"/>
        <v>3518.5</v>
      </c>
      <c r="O785" s="10">
        <f t="shared" si="63"/>
        <v>3538.5</v>
      </c>
    </row>
    <row r="786" ht="19" customHeight="1" spans="2:15">
      <c r="B786" s="9">
        <v>7740</v>
      </c>
      <c r="C786" s="10">
        <f t="shared" si="64"/>
        <v>3483</v>
      </c>
      <c r="K786" s="9">
        <v>7740</v>
      </c>
      <c r="L786" s="10">
        <f t="shared" si="60"/>
        <v>3503</v>
      </c>
      <c r="M786" s="10">
        <f t="shared" si="61"/>
        <v>3503</v>
      </c>
      <c r="N786" s="10">
        <f t="shared" si="62"/>
        <v>3523</v>
      </c>
      <c r="O786" s="10">
        <f t="shared" si="63"/>
        <v>3543</v>
      </c>
    </row>
    <row r="787" ht="19" customHeight="1" spans="2:15">
      <c r="B787" s="9">
        <v>7750</v>
      </c>
      <c r="C787" s="10">
        <f t="shared" si="64"/>
        <v>3487.5</v>
      </c>
      <c r="K787" s="9">
        <v>7750</v>
      </c>
      <c r="L787" s="10">
        <f t="shared" si="60"/>
        <v>3507.5</v>
      </c>
      <c r="M787" s="10">
        <f t="shared" si="61"/>
        <v>3507.5</v>
      </c>
      <c r="N787" s="10">
        <f t="shared" si="62"/>
        <v>3527.5</v>
      </c>
      <c r="O787" s="10">
        <f t="shared" si="63"/>
        <v>3547.5</v>
      </c>
    </row>
    <row r="788" ht="19" customHeight="1" spans="2:15">
      <c r="B788" s="9">
        <v>7760</v>
      </c>
      <c r="C788" s="10">
        <f t="shared" si="64"/>
        <v>3492</v>
      </c>
      <c r="K788" s="9">
        <v>7760</v>
      </c>
      <c r="L788" s="10">
        <f t="shared" si="60"/>
        <v>3512</v>
      </c>
      <c r="M788" s="10">
        <f t="shared" si="61"/>
        <v>3512</v>
      </c>
      <c r="N788" s="10">
        <f t="shared" si="62"/>
        <v>3532</v>
      </c>
      <c r="O788" s="10">
        <f t="shared" si="63"/>
        <v>3552</v>
      </c>
    </row>
    <row r="789" ht="19" customHeight="1" spans="2:15">
      <c r="B789" s="9">
        <v>7770</v>
      </c>
      <c r="C789" s="10">
        <f t="shared" si="64"/>
        <v>3496.5</v>
      </c>
      <c r="K789" s="9">
        <v>7770</v>
      </c>
      <c r="L789" s="10">
        <f t="shared" si="60"/>
        <v>3516.5</v>
      </c>
      <c r="M789" s="10">
        <f t="shared" si="61"/>
        <v>3516.5</v>
      </c>
      <c r="N789" s="10">
        <f t="shared" si="62"/>
        <v>3536.5</v>
      </c>
      <c r="O789" s="10">
        <f t="shared" si="63"/>
        <v>3556.5</v>
      </c>
    </row>
    <row r="790" ht="19" customHeight="1" spans="2:15">
      <c r="B790" s="9">
        <v>7780</v>
      </c>
      <c r="C790" s="10">
        <f t="shared" si="64"/>
        <v>3501</v>
      </c>
      <c r="K790" s="9">
        <v>7780</v>
      </c>
      <c r="L790" s="10">
        <f t="shared" si="60"/>
        <v>3521</v>
      </c>
      <c r="M790" s="10">
        <f t="shared" si="61"/>
        <v>3521</v>
      </c>
      <c r="N790" s="10">
        <f t="shared" si="62"/>
        <v>3541</v>
      </c>
      <c r="O790" s="10">
        <f t="shared" si="63"/>
        <v>3561</v>
      </c>
    </row>
    <row r="791" ht="19" customHeight="1" spans="2:15">
      <c r="B791" s="9">
        <v>7790</v>
      </c>
      <c r="C791" s="10">
        <f t="shared" si="64"/>
        <v>3505.5</v>
      </c>
      <c r="K791" s="9">
        <v>7790</v>
      </c>
      <c r="L791" s="10">
        <f t="shared" si="60"/>
        <v>3525.5</v>
      </c>
      <c r="M791" s="10">
        <f t="shared" si="61"/>
        <v>3525.5</v>
      </c>
      <c r="N791" s="10">
        <f t="shared" si="62"/>
        <v>3545.5</v>
      </c>
      <c r="O791" s="10">
        <f t="shared" si="63"/>
        <v>3565.5</v>
      </c>
    </row>
    <row r="792" ht="19" customHeight="1" spans="2:15">
      <c r="B792" s="9">
        <v>7800</v>
      </c>
      <c r="C792" s="10">
        <f t="shared" si="64"/>
        <v>3510</v>
      </c>
      <c r="K792" s="9">
        <v>7800</v>
      </c>
      <c r="L792" s="10">
        <f t="shared" si="60"/>
        <v>3530</v>
      </c>
      <c r="M792" s="10">
        <f t="shared" si="61"/>
        <v>3530</v>
      </c>
      <c r="N792" s="10">
        <f t="shared" si="62"/>
        <v>3550</v>
      </c>
      <c r="O792" s="10">
        <f t="shared" si="63"/>
        <v>3570</v>
      </c>
    </row>
    <row r="793" ht="19" customHeight="1" spans="2:15">
      <c r="B793" s="9">
        <v>7810</v>
      </c>
      <c r="C793" s="10">
        <f t="shared" si="64"/>
        <v>3514.5</v>
      </c>
      <c r="K793" s="9">
        <v>7810</v>
      </c>
      <c r="L793" s="10">
        <f t="shared" si="60"/>
        <v>3534.5</v>
      </c>
      <c r="M793" s="10">
        <f t="shared" si="61"/>
        <v>3534.5</v>
      </c>
      <c r="N793" s="10">
        <f t="shared" si="62"/>
        <v>3554.5</v>
      </c>
      <c r="O793" s="10">
        <f t="shared" si="63"/>
        <v>3574.5</v>
      </c>
    </row>
    <row r="794" ht="19" customHeight="1" spans="2:15">
      <c r="B794" s="9">
        <v>7820</v>
      </c>
      <c r="C794" s="10">
        <f t="shared" si="64"/>
        <v>3519</v>
      </c>
      <c r="K794" s="9">
        <v>7820</v>
      </c>
      <c r="L794" s="10">
        <f t="shared" si="60"/>
        <v>3539</v>
      </c>
      <c r="M794" s="10">
        <f t="shared" si="61"/>
        <v>3539</v>
      </c>
      <c r="N794" s="10">
        <f t="shared" si="62"/>
        <v>3559</v>
      </c>
      <c r="O794" s="10">
        <f t="shared" si="63"/>
        <v>3579</v>
      </c>
    </row>
    <row r="795" ht="19" customHeight="1" spans="2:15">
      <c r="B795" s="9">
        <v>7830</v>
      </c>
      <c r="C795" s="10">
        <f t="shared" si="64"/>
        <v>3523.5</v>
      </c>
      <c r="K795" s="9">
        <v>7830</v>
      </c>
      <c r="L795" s="10">
        <f t="shared" si="60"/>
        <v>3543.5</v>
      </c>
      <c r="M795" s="10">
        <f t="shared" si="61"/>
        <v>3543.5</v>
      </c>
      <c r="N795" s="10">
        <f t="shared" si="62"/>
        <v>3563.5</v>
      </c>
      <c r="O795" s="10">
        <f t="shared" si="63"/>
        <v>3583.5</v>
      </c>
    </row>
    <row r="796" ht="19" customHeight="1" spans="2:15">
      <c r="B796" s="9">
        <v>7840</v>
      </c>
      <c r="C796" s="10">
        <f t="shared" si="64"/>
        <v>3528</v>
      </c>
      <c r="K796" s="9">
        <v>7840</v>
      </c>
      <c r="L796" s="10">
        <f t="shared" si="60"/>
        <v>3548</v>
      </c>
      <c r="M796" s="10">
        <f t="shared" si="61"/>
        <v>3548</v>
      </c>
      <c r="N796" s="10">
        <f t="shared" si="62"/>
        <v>3568</v>
      </c>
      <c r="O796" s="10">
        <f t="shared" si="63"/>
        <v>3588</v>
      </c>
    </row>
    <row r="797" ht="19" customHeight="1" spans="2:15">
      <c r="B797" s="9">
        <v>7850</v>
      </c>
      <c r="C797" s="10">
        <f t="shared" si="64"/>
        <v>3532.5</v>
      </c>
      <c r="K797" s="9">
        <v>7850</v>
      </c>
      <c r="L797" s="10">
        <f t="shared" si="60"/>
        <v>3552.5</v>
      </c>
      <c r="M797" s="10">
        <f t="shared" si="61"/>
        <v>3552.5</v>
      </c>
      <c r="N797" s="10">
        <f t="shared" si="62"/>
        <v>3572.5</v>
      </c>
      <c r="O797" s="10">
        <f t="shared" si="63"/>
        <v>3592.5</v>
      </c>
    </row>
    <row r="798" ht="19" customHeight="1" spans="2:15">
      <c r="B798" s="9">
        <v>7860</v>
      </c>
      <c r="C798" s="10">
        <f t="shared" si="64"/>
        <v>3537</v>
      </c>
      <c r="K798" s="9">
        <v>7860</v>
      </c>
      <c r="L798" s="10">
        <f t="shared" si="60"/>
        <v>3557</v>
      </c>
      <c r="M798" s="10">
        <f t="shared" si="61"/>
        <v>3557</v>
      </c>
      <c r="N798" s="10">
        <f t="shared" si="62"/>
        <v>3577</v>
      </c>
      <c r="O798" s="10">
        <f t="shared" si="63"/>
        <v>3597</v>
      </c>
    </row>
    <row r="799" ht="19" customHeight="1" spans="2:15">
      <c r="B799" s="9">
        <v>7870</v>
      </c>
      <c r="C799" s="10">
        <f t="shared" si="64"/>
        <v>3541.5</v>
      </c>
      <c r="K799" s="9">
        <v>7870</v>
      </c>
      <c r="L799" s="10">
        <f t="shared" si="60"/>
        <v>3561.5</v>
      </c>
      <c r="M799" s="10">
        <f t="shared" si="61"/>
        <v>3561.5</v>
      </c>
      <c r="N799" s="10">
        <f t="shared" si="62"/>
        <v>3581.5</v>
      </c>
      <c r="O799" s="10">
        <f t="shared" si="63"/>
        <v>3601.5</v>
      </c>
    </row>
    <row r="800" ht="19" customHeight="1" spans="2:15">
      <c r="B800" s="9">
        <v>7880</v>
      </c>
      <c r="C800" s="10">
        <f t="shared" si="64"/>
        <v>3546</v>
      </c>
      <c r="K800" s="9">
        <v>7880</v>
      </c>
      <c r="L800" s="10">
        <f t="shared" si="60"/>
        <v>3566</v>
      </c>
      <c r="M800" s="10">
        <f t="shared" si="61"/>
        <v>3566</v>
      </c>
      <c r="N800" s="10">
        <f t="shared" si="62"/>
        <v>3586</v>
      </c>
      <c r="O800" s="10">
        <f t="shared" si="63"/>
        <v>3606</v>
      </c>
    </row>
    <row r="801" ht="19" customHeight="1" spans="2:15">
      <c r="B801" s="9">
        <v>7890</v>
      </c>
      <c r="C801" s="10">
        <f t="shared" si="64"/>
        <v>3550.5</v>
      </c>
      <c r="K801" s="9">
        <v>7890</v>
      </c>
      <c r="L801" s="10">
        <f t="shared" si="60"/>
        <v>3570.5</v>
      </c>
      <c r="M801" s="10">
        <f t="shared" si="61"/>
        <v>3570.5</v>
      </c>
      <c r="N801" s="10">
        <f t="shared" si="62"/>
        <v>3590.5</v>
      </c>
      <c r="O801" s="10">
        <f t="shared" si="63"/>
        <v>3610.5</v>
      </c>
    </row>
    <row r="802" ht="19" customHeight="1" spans="2:15">
      <c r="B802" s="9">
        <v>7900</v>
      </c>
      <c r="C802" s="10">
        <f t="shared" si="64"/>
        <v>3555</v>
      </c>
      <c r="K802" s="9">
        <v>7900</v>
      </c>
      <c r="L802" s="10">
        <f t="shared" si="60"/>
        <v>3575</v>
      </c>
      <c r="M802" s="10">
        <f t="shared" si="61"/>
        <v>3575</v>
      </c>
      <c r="N802" s="10">
        <f t="shared" si="62"/>
        <v>3595</v>
      </c>
      <c r="O802" s="10">
        <f t="shared" si="63"/>
        <v>3615</v>
      </c>
    </row>
    <row r="803" ht="19" customHeight="1" spans="2:15">
      <c r="B803" s="9">
        <v>7910</v>
      </c>
      <c r="C803" s="10">
        <f t="shared" si="64"/>
        <v>3559.5</v>
      </c>
      <c r="K803" s="9">
        <v>7910</v>
      </c>
      <c r="L803" s="10">
        <f t="shared" si="60"/>
        <v>3579.5</v>
      </c>
      <c r="M803" s="10">
        <f t="shared" si="61"/>
        <v>3579.5</v>
      </c>
      <c r="N803" s="10">
        <f t="shared" si="62"/>
        <v>3599.5</v>
      </c>
      <c r="O803" s="10">
        <f t="shared" si="63"/>
        <v>3619.5</v>
      </c>
    </row>
    <row r="804" ht="19" customHeight="1" spans="2:15">
      <c r="B804" s="9">
        <v>7920</v>
      </c>
      <c r="C804" s="10">
        <f t="shared" si="64"/>
        <v>3564</v>
      </c>
      <c r="K804" s="9">
        <v>7920</v>
      </c>
      <c r="L804" s="10">
        <f t="shared" si="60"/>
        <v>3584</v>
      </c>
      <c r="M804" s="10">
        <f t="shared" si="61"/>
        <v>3584</v>
      </c>
      <c r="N804" s="10">
        <f t="shared" si="62"/>
        <v>3604</v>
      </c>
      <c r="O804" s="10">
        <f t="shared" si="63"/>
        <v>3624</v>
      </c>
    </row>
    <row r="805" ht="19" customHeight="1" spans="2:15">
      <c r="B805" s="9">
        <v>7930</v>
      </c>
      <c r="C805" s="10">
        <f t="shared" si="64"/>
        <v>3568.5</v>
      </c>
      <c r="K805" s="9">
        <v>7930</v>
      </c>
      <c r="L805" s="10">
        <f t="shared" si="60"/>
        <v>3588.5</v>
      </c>
      <c r="M805" s="10">
        <f t="shared" si="61"/>
        <v>3588.5</v>
      </c>
      <c r="N805" s="10">
        <f t="shared" si="62"/>
        <v>3608.5</v>
      </c>
      <c r="O805" s="10">
        <f t="shared" si="63"/>
        <v>3628.5</v>
      </c>
    </row>
    <row r="806" ht="19" customHeight="1" spans="2:15">
      <c r="B806" s="9">
        <v>7940</v>
      </c>
      <c r="C806" s="10">
        <f t="shared" si="64"/>
        <v>3573</v>
      </c>
      <c r="K806" s="9">
        <v>7940</v>
      </c>
      <c r="L806" s="10">
        <f t="shared" si="60"/>
        <v>3593</v>
      </c>
      <c r="M806" s="10">
        <f t="shared" si="61"/>
        <v>3593</v>
      </c>
      <c r="N806" s="10">
        <f t="shared" si="62"/>
        <v>3613</v>
      </c>
      <c r="O806" s="10">
        <f t="shared" si="63"/>
        <v>3633</v>
      </c>
    </row>
    <row r="807" ht="19" customHeight="1" spans="2:15">
      <c r="B807" s="9">
        <v>7950</v>
      </c>
      <c r="C807" s="10">
        <f t="shared" si="64"/>
        <v>3577.5</v>
      </c>
      <c r="K807" s="9">
        <v>7950</v>
      </c>
      <c r="L807" s="10">
        <f t="shared" si="60"/>
        <v>3597.5</v>
      </c>
      <c r="M807" s="10">
        <f t="shared" si="61"/>
        <v>3597.5</v>
      </c>
      <c r="N807" s="10">
        <f t="shared" si="62"/>
        <v>3617.5</v>
      </c>
      <c r="O807" s="10">
        <f t="shared" si="63"/>
        <v>3637.5</v>
      </c>
    </row>
    <row r="808" ht="19" customHeight="1" spans="2:15">
      <c r="B808" s="9">
        <v>7960</v>
      </c>
      <c r="C808" s="10">
        <f t="shared" si="64"/>
        <v>3582</v>
      </c>
      <c r="K808" s="9">
        <v>7960</v>
      </c>
      <c r="L808" s="10">
        <f t="shared" si="60"/>
        <v>3602</v>
      </c>
      <c r="M808" s="10">
        <f t="shared" si="61"/>
        <v>3602</v>
      </c>
      <c r="N808" s="10">
        <f t="shared" si="62"/>
        <v>3622</v>
      </c>
      <c r="O808" s="10">
        <f t="shared" si="63"/>
        <v>3642</v>
      </c>
    </row>
    <row r="809" ht="19" customHeight="1" spans="2:15">
      <c r="B809" s="9">
        <v>7970</v>
      </c>
      <c r="C809" s="10">
        <f t="shared" si="64"/>
        <v>3586.5</v>
      </c>
      <c r="K809" s="9">
        <v>7970</v>
      </c>
      <c r="L809" s="10">
        <f t="shared" si="60"/>
        <v>3606.5</v>
      </c>
      <c r="M809" s="10">
        <f t="shared" si="61"/>
        <v>3606.5</v>
      </c>
      <c r="N809" s="10">
        <f t="shared" si="62"/>
        <v>3626.5</v>
      </c>
      <c r="O809" s="10">
        <f t="shared" si="63"/>
        <v>3646.5</v>
      </c>
    </row>
    <row r="810" ht="19" customHeight="1" spans="2:15">
      <c r="B810" s="9">
        <v>7980</v>
      </c>
      <c r="C810" s="10">
        <f t="shared" si="64"/>
        <v>3591</v>
      </c>
      <c r="K810" s="9">
        <v>7980</v>
      </c>
      <c r="L810" s="10">
        <f t="shared" si="60"/>
        <v>3611</v>
      </c>
      <c r="M810" s="10">
        <f t="shared" si="61"/>
        <v>3611</v>
      </c>
      <c r="N810" s="10">
        <f t="shared" si="62"/>
        <v>3631</v>
      </c>
      <c r="O810" s="10">
        <f t="shared" si="63"/>
        <v>3651</v>
      </c>
    </row>
    <row r="811" ht="19" customHeight="1" spans="2:15">
      <c r="B811" s="9">
        <v>7990</v>
      </c>
      <c r="C811" s="10">
        <f t="shared" si="64"/>
        <v>3595.5</v>
      </c>
      <c r="K811" s="9">
        <v>7990</v>
      </c>
      <c r="L811" s="10">
        <f t="shared" si="60"/>
        <v>3615.5</v>
      </c>
      <c r="M811" s="10">
        <f t="shared" si="61"/>
        <v>3615.5</v>
      </c>
      <c r="N811" s="10">
        <f t="shared" si="62"/>
        <v>3635.5</v>
      </c>
      <c r="O811" s="10">
        <f t="shared" si="63"/>
        <v>3655.5</v>
      </c>
    </row>
    <row r="812" ht="19" customHeight="1" spans="2:15">
      <c r="B812" s="9">
        <v>8000</v>
      </c>
      <c r="C812" s="10">
        <f t="shared" si="64"/>
        <v>3600</v>
      </c>
      <c r="K812" s="9">
        <v>8000</v>
      </c>
      <c r="L812" s="10">
        <f t="shared" si="60"/>
        <v>3620</v>
      </c>
      <c r="M812" s="10">
        <f t="shared" si="61"/>
        <v>3620</v>
      </c>
      <c r="N812" s="10">
        <f t="shared" si="62"/>
        <v>3640</v>
      </c>
      <c r="O812" s="10">
        <f t="shared" si="63"/>
        <v>3660</v>
      </c>
    </row>
    <row r="813" ht="19" customHeight="1" spans="2:15">
      <c r="B813" s="9">
        <v>8010</v>
      </c>
      <c r="C813" s="10">
        <f t="shared" si="64"/>
        <v>3604.5</v>
      </c>
      <c r="K813" s="9">
        <v>8010</v>
      </c>
      <c r="L813" s="10">
        <f t="shared" si="60"/>
        <v>3624.5</v>
      </c>
      <c r="M813" s="10">
        <f t="shared" si="61"/>
        <v>3624.5</v>
      </c>
      <c r="N813" s="10">
        <f t="shared" si="62"/>
        <v>3644.5</v>
      </c>
      <c r="O813" s="10">
        <f t="shared" si="63"/>
        <v>3664.5</v>
      </c>
    </row>
    <row r="814" ht="19" customHeight="1" spans="2:15">
      <c r="B814" s="9">
        <v>8020</v>
      </c>
      <c r="C814" s="10">
        <f t="shared" si="64"/>
        <v>3609</v>
      </c>
      <c r="K814" s="9">
        <v>8020</v>
      </c>
      <c r="L814" s="10">
        <f t="shared" si="60"/>
        <v>3629</v>
      </c>
      <c r="M814" s="10">
        <f t="shared" si="61"/>
        <v>3629</v>
      </c>
      <c r="N814" s="10">
        <f t="shared" si="62"/>
        <v>3649</v>
      </c>
      <c r="O814" s="10">
        <f t="shared" si="63"/>
        <v>3669</v>
      </c>
    </row>
    <row r="815" ht="19" customHeight="1" spans="2:15">
      <c r="B815" s="9">
        <v>8030</v>
      </c>
      <c r="C815" s="10">
        <f t="shared" si="64"/>
        <v>3613.5</v>
      </c>
      <c r="K815" s="9">
        <v>8030</v>
      </c>
      <c r="L815" s="10">
        <f t="shared" si="60"/>
        <v>3633.5</v>
      </c>
      <c r="M815" s="10">
        <f t="shared" si="61"/>
        <v>3633.5</v>
      </c>
      <c r="N815" s="10">
        <f t="shared" si="62"/>
        <v>3653.5</v>
      </c>
      <c r="O815" s="10">
        <f t="shared" si="63"/>
        <v>3673.5</v>
      </c>
    </row>
    <row r="816" ht="19" customHeight="1" spans="2:15">
      <c r="B816" s="9">
        <v>8040</v>
      </c>
      <c r="C816" s="10">
        <f t="shared" si="64"/>
        <v>3618</v>
      </c>
      <c r="K816" s="9">
        <v>8040</v>
      </c>
      <c r="L816" s="10">
        <f t="shared" si="60"/>
        <v>3638</v>
      </c>
      <c r="M816" s="10">
        <f t="shared" si="61"/>
        <v>3638</v>
      </c>
      <c r="N816" s="10">
        <f t="shared" si="62"/>
        <v>3658</v>
      </c>
      <c r="O816" s="10">
        <f t="shared" si="63"/>
        <v>3678</v>
      </c>
    </row>
    <row r="817" ht="19" customHeight="1" spans="2:15">
      <c r="B817" s="9">
        <v>8050</v>
      </c>
      <c r="C817" s="10">
        <f t="shared" si="64"/>
        <v>3622.5</v>
      </c>
      <c r="K817" s="9">
        <v>8050</v>
      </c>
      <c r="L817" s="10">
        <f t="shared" si="60"/>
        <v>3642.5</v>
      </c>
      <c r="M817" s="10">
        <f t="shared" si="61"/>
        <v>3642.5</v>
      </c>
      <c r="N817" s="10">
        <f t="shared" si="62"/>
        <v>3662.5</v>
      </c>
      <c r="O817" s="10">
        <f t="shared" si="63"/>
        <v>3682.5</v>
      </c>
    </row>
    <row r="818" ht="19" customHeight="1" spans="2:15">
      <c r="B818" s="9">
        <v>8060</v>
      </c>
      <c r="C818" s="10">
        <f t="shared" si="64"/>
        <v>3627</v>
      </c>
      <c r="K818" s="9">
        <v>8060</v>
      </c>
      <c r="L818" s="10">
        <f t="shared" si="60"/>
        <v>3647</v>
      </c>
      <c r="M818" s="10">
        <f t="shared" si="61"/>
        <v>3647</v>
      </c>
      <c r="N818" s="10">
        <f t="shared" si="62"/>
        <v>3667</v>
      </c>
      <c r="O818" s="10">
        <f t="shared" si="63"/>
        <v>3687</v>
      </c>
    </row>
    <row r="819" ht="19" customHeight="1" spans="2:15">
      <c r="B819" s="9">
        <v>8070</v>
      </c>
      <c r="C819" s="10">
        <f t="shared" si="64"/>
        <v>3631.5</v>
      </c>
      <c r="K819" s="9">
        <v>8070</v>
      </c>
      <c r="L819" s="10">
        <f t="shared" si="60"/>
        <v>3651.5</v>
      </c>
      <c r="M819" s="10">
        <f t="shared" si="61"/>
        <v>3651.5</v>
      </c>
      <c r="N819" s="10">
        <f t="shared" si="62"/>
        <v>3671.5</v>
      </c>
      <c r="O819" s="10">
        <f t="shared" si="63"/>
        <v>3691.5</v>
      </c>
    </row>
    <row r="820" ht="19" customHeight="1" spans="2:15">
      <c r="B820" s="9">
        <v>8080</v>
      </c>
      <c r="C820" s="10">
        <f t="shared" si="64"/>
        <v>3636</v>
      </c>
      <c r="K820" s="9">
        <v>8080</v>
      </c>
      <c r="L820" s="10">
        <f t="shared" si="60"/>
        <v>3656</v>
      </c>
      <c r="M820" s="10">
        <f t="shared" si="61"/>
        <v>3656</v>
      </c>
      <c r="N820" s="10">
        <f t="shared" si="62"/>
        <v>3676</v>
      </c>
      <c r="O820" s="10">
        <f t="shared" si="63"/>
        <v>3696</v>
      </c>
    </row>
    <row r="821" ht="19" customHeight="1" spans="2:15">
      <c r="B821" s="9">
        <v>8090</v>
      </c>
      <c r="C821" s="10">
        <f t="shared" si="64"/>
        <v>3640.5</v>
      </c>
      <c r="K821" s="9">
        <v>8090</v>
      </c>
      <c r="L821" s="10">
        <f t="shared" si="60"/>
        <v>3660.5</v>
      </c>
      <c r="M821" s="10">
        <f t="shared" si="61"/>
        <v>3660.5</v>
      </c>
      <c r="N821" s="10">
        <f t="shared" si="62"/>
        <v>3680.5</v>
      </c>
      <c r="O821" s="10">
        <f t="shared" si="63"/>
        <v>3700.5</v>
      </c>
    </row>
    <row r="822" ht="19" customHeight="1" spans="2:15">
      <c r="B822" s="9">
        <v>8100</v>
      </c>
      <c r="C822" s="10">
        <f t="shared" si="64"/>
        <v>3645</v>
      </c>
      <c r="K822" s="9">
        <v>8100</v>
      </c>
      <c r="L822" s="10">
        <f t="shared" si="60"/>
        <v>3665</v>
      </c>
      <c r="M822" s="10">
        <f t="shared" si="61"/>
        <v>3665</v>
      </c>
      <c r="N822" s="10">
        <f t="shared" si="62"/>
        <v>3685</v>
      </c>
      <c r="O822" s="10">
        <f t="shared" si="63"/>
        <v>3705</v>
      </c>
    </row>
    <row r="823" ht="19" customHeight="1" spans="2:15">
      <c r="B823" s="9">
        <v>8110</v>
      </c>
      <c r="C823" s="10">
        <f t="shared" si="64"/>
        <v>3649.5</v>
      </c>
      <c r="K823" s="9">
        <v>8110</v>
      </c>
      <c r="L823" s="10">
        <f t="shared" si="60"/>
        <v>3669.5</v>
      </c>
      <c r="M823" s="10">
        <f t="shared" si="61"/>
        <v>3669.5</v>
      </c>
      <c r="N823" s="10">
        <f t="shared" si="62"/>
        <v>3689.5</v>
      </c>
      <c r="O823" s="10">
        <f t="shared" si="63"/>
        <v>3709.5</v>
      </c>
    </row>
    <row r="824" ht="19" customHeight="1" spans="2:15">
      <c r="B824" s="9">
        <v>8120</v>
      </c>
      <c r="C824" s="10">
        <f t="shared" si="64"/>
        <v>3654</v>
      </c>
      <c r="K824" s="9">
        <v>8120</v>
      </c>
      <c r="L824" s="10">
        <f t="shared" si="60"/>
        <v>3674</v>
      </c>
      <c r="M824" s="10">
        <f t="shared" si="61"/>
        <v>3674</v>
      </c>
      <c r="N824" s="10">
        <f t="shared" si="62"/>
        <v>3694</v>
      </c>
      <c r="O824" s="10">
        <f t="shared" si="63"/>
        <v>3714</v>
      </c>
    </row>
    <row r="825" ht="19" customHeight="1" spans="2:15">
      <c r="B825" s="9">
        <v>8130</v>
      </c>
      <c r="C825" s="10">
        <f t="shared" si="64"/>
        <v>3658.5</v>
      </c>
      <c r="K825" s="9">
        <v>8130</v>
      </c>
      <c r="L825" s="10">
        <f t="shared" si="60"/>
        <v>3678.5</v>
      </c>
      <c r="M825" s="10">
        <f t="shared" si="61"/>
        <v>3678.5</v>
      </c>
      <c r="N825" s="10">
        <f t="shared" si="62"/>
        <v>3698.5</v>
      </c>
      <c r="O825" s="10">
        <f t="shared" si="63"/>
        <v>3718.5</v>
      </c>
    </row>
    <row r="826" ht="19" customHeight="1" spans="2:15">
      <c r="B826" s="9">
        <v>8140</v>
      </c>
      <c r="C826" s="10">
        <f t="shared" si="64"/>
        <v>3663</v>
      </c>
      <c r="K826" s="9">
        <v>8140</v>
      </c>
      <c r="L826" s="10">
        <f t="shared" si="60"/>
        <v>3683</v>
      </c>
      <c r="M826" s="10">
        <f t="shared" si="61"/>
        <v>3683</v>
      </c>
      <c r="N826" s="10">
        <f t="shared" si="62"/>
        <v>3703</v>
      </c>
      <c r="O826" s="10">
        <f t="shared" si="63"/>
        <v>3723</v>
      </c>
    </row>
    <row r="827" ht="19" customHeight="1" spans="2:15">
      <c r="B827" s="9">
        <v>8150</v>
      </c>
      <c r="C827" s="10">
        <f t="shared" si="64"/>
        <v>3667.5</v>
      </c>
      <c r="K827" s="9">
        <v>8150</v>
      </c>
      <c r="L827" s="10">
        <f t="shared" si="60"/>
        <v>3687.5</v>
      </c>
      <c r="M827" s="10">
        <f t="shared" si="61"/>
        <v>3687.5</v>
      </c>
      <c r="N827" s="10">
        <f t="shared" si="62"/>
        <v>3707.5</v>
      </c>
      <c r="O827" s="10">
        <f t="shared" si="63"/>
        <v>3727.5</v>
      </c>
    </row>
    <row r="828" ht="19" customHeight="1" spans="2:15">
      <c r="B828" s="9">
        <v>8160</v>
      </c>
      <c r="C828" s="10">
        <f t="shared" si="64"/>
        <v>3672</v>
      </c>
      <c r="K828" s="9">
        <v>8160</v>
      </c>
      <c r="L828" s="10">
        <f t="shared" si="60"/>
        <v>3692</v>
      </c>
      <c r="M828" s="10">
        <f t="shared" si="61"/>
        <v>3692</v>
      </c>
      <c r="N828" s="10">
        <f t="shared" si="62"/>
        <v>3712</v>
      </c>
      <c r="O828" s="10">
        <f t="shared" si="63"/>
        <v>3732</v>
      </c>
    </row>
    <row r="829" ht="19" customHeight="1" spans="2:15">
      <c r="B829" s="9">
        <v>8170</v>
      </c>
      <c r="C829" s="10">
        <f t="shared" si="64"/>
        <v>3676.5</v>
      </c>
      <c r="K829" s="9">
        <v>8170</v>
      </c>
      <c r="L829" s="10">
        <f t="shared" si="60"/>
        <v>3696.5</v>
      </c>
      <c r="M829" s="10">
        <f t="shared" si="61"/>
        <v>3696.5</v>
      </c>
      <c r="N829" s="10">
        <f t="shared" si="62"/>
        <v>3716.5</v>
      </c>
      <c r="O829" s="10">
        <f t="shared" si="63"/>
        <v>3736.5</v>
      </c>
    </row>
    <row r="830" ht="19" customHeight="1" spans="2:15">
      <c r="B830" s="9">
        <v>8180</v>
      </c>
      <c r="C830" s="10">
        <f t="shared" si="64"/>
        <v>3681</v>
      </c>
      <c r="K830" s="9">
        <v>8180</v>
      </c>
      <c r="L830" s="10">
        <f t="shared" si="60"/>
        <v>3701</v>
      </c>
      <c r="M830" s="10">
        <f t="shared" si="61"/>
        <v>3701</v>
      </c>
      <c r="N830" s="10">
        <f t="shared" si="62"/>
        <v>3721</v>
      </c>
      <c r="O830" s="10">
        <f t="shared" si="63"/>
        <v>3741</v>
      </c>
    </row>
    <row r="831" ht="19" customHeight="1" spans="2:15">
      <c r="B831" s="9">
        <v>8190</v>
      </c>
      <c r="C831" s="10">
        <f t="shared" si="64"/>
        <v>3685.5</v>
      </c>
      <c r="K831" s="9">
        <v>8190</v>
      </c>
      <c r="L831" s="10">
        <f t="shared" si="60"/>
        <v>3705.5</v>
      </c>
      <c r="M831" s="10">
        <f t="shared" si="61"/>
        <v>3705.5</v>
      </c>
      <c r="N831" s="10">
        <f t="shared" si="62"/>
        <v>3725.5</v>
      </c>
      <c r="O831" s="10">
        <f t="shared" si="63"/>
        <v>3745.5</v>
      </c>
    </row>
    <row r="832" ht="19" customHeight="1" spans="2:15">
      <c r="B832" s="9">
        <v>8200</v>
      </c>
      <c r="C832" s="10">
        <f t="shared" si="64"/>
        <v>3690</v>
      </c>
      <c r="K832" s="9">
        <v>8200</v>
      </c>
      <c r="L832" s="10">
        <f t="shared" si="60"/>
        <v>3710</v>
      </c>
      <c r="M832" s="10">
        <f t="shared" si="61"/>
        <v>3710</v>
      </c>
      <c r="N832" s="10">
        <f t="shared" si="62"/>
        <v>3730</v>
      </c>
      <c r="O832" s="10">
        <f t="shared" si="63"/>
        <v>3750</v>
      </c>
    </row>
    <row r="833" ht="19" customHeight="1" spans="2:15">
      <c r="B833" s="9">
        <v>8210</v>
      </c>
      <c r="C833" s="10">
        <f t="shared" si="64"/>
        <v>3694.5</v>
      </c>
      <c r="K833" s="9">
        <v>8210</v>
      </c>
      <c r="L833" s="10">
        <f t="shared" si="60"/>
        <v>3714.5</v>
      </c>
      <c r="M833" s="10">
        <f t="shared" si="61"/>
        <v>3714.5</v>
      </c>
      <c r="N833" s="10">
        <f t="shared" si="62"/>
        <v>3734.5</v>
      </c>
      <c r="O833" s="10">
        <f t="shared" si="63"/>
        <v>3754.5</v>
      </c>
    </row>
    <row r="834" ht="19" customHeight="1" spans="2:15">
      <c r="B834" s="9">
        <v>8220</v>
      </c>
      <c r="C834" s="10">
        <f t="shared" si="64"/>
        <v>3699</v>
      </c>
      <c r="K834" s="9">
        <v>8220</v>
      </c>
      <c r="L834" s="10">
        <f t="shared" si="60"/>
        <v>3719</v>
      </c>
      <c r="M834" s="10">
        <f t="shared" si="61"/>
        <v>3719</v>
      </c>
      <c r="N834" s="10">
        <f t="shared" si="62"/>
        <v>3739</v>
      </c>
      <c r="O834" s="10">
        <f t="shared" si="63"/>
        <v>3759</v>
      </c>
    </row>
    <row r="835" ht="19" customHeight="1" spans="2:15">
      <c r="B835" s="9">
        <v>8230</v>
      </c>
      <c r="C835" s="10">
        <f t="shared" si="64"/>
        <v>3703.5</v>
      </c>
      <c r="K835" s="9">
        <v>8230</v>
      </c>
      <c r="L835" s="10">
        <f t="shared" si="60"/>
        <v>3723.5</v>
      </c>
      <c r="M835" s="10">
        <f t="shared" si="61"/>
        <v>3723.5</v>
      </c>
      <c r="N835" s="10">
        <f t="shared" si="62"/>
        <v>3743.5</v>
      </c>
      <c r="O835" s="10">
        <f t="shared" si="63"/>
        <v>3763.5</v>
      </c>
    </row>
    <row r="836" ht="19" customHeight="1" spans="2:15">
      <c r="B836" s="9">
        <v>8240</v>
      </c>
      <c r="C836" s="10">
        <f t="shared" si="64"/>
        <v>3708</v>
      </c>
      <c r="K836" s="9">
        <v>8240</v>
      </c>
      <c r="L836" s="10">
        <f t="shared" si="60"/>
        <v>3728</v>
      </c>
      <c r="M836" s="10">
        <f t="shared" si="61"/>
        <v>3728</v>
      </c>
      <c r="N836" s="10">
        <f t="shared" si="62"/>
        <v>3748</v>
      </c>
      <c r="O836" s="10">
        <f t="shared" si="63"/>
        <v>3768</v>
      </c>
    </row>
    <row r="837" ht="19" customHeight="1" spans="2:15">
      <c r="B837" s="9">
        <v>8250</v>
      </c>
      <c r="C837" s="10">
        <f t="shared" si="64"/>
        <v>3712.5</v>
      </c>
      <c r="K837" s="9">
        <v>8250</v>
      </c>
      <c r="L837" s="10">
        <f t="shared" si="60"/>
        <v>3732.5</v>
      </c>
      <c r="M837" s="10">
        <f t="shared" si="61"/>
        <v>3732.5</v>
      </c>
      <c r="N837" s="10">
        <f t="shared" si="62"/>
        <v>3752.5</v>
      </c>
      <c r="O837" s="10">
        <f t="shared" si="63"/>
        <v>3772.5</v>
      </c>
    </row>
    <row r="838" ht="19" customHeight="1" spans="2:15">
      <c r="B838" s="9">
        <v>8260</v>
      </c>
      <c r="C838" s="10">
        <f t="shared" si="64"/>
        <v>3717</v>
      </c>
      <c r="K838" s="9">
        <v>8260</v>
      </c>
      <c r="L838" s="10">
        <f t="shared" si="60"/>
        <v>3737</v>
      </c>
      <c r="M838" s="10">
        <f t="shared" si="61"/>
        <v>3737</v>
      </c>
      <c r="N838" s="10">
        <f t="shared" si="62"/>
        <v>3757</v>
      </c>
      <c r="O838" s="10">
        <f t="shared" si="63"/>
        <v>3777</v>
      </c>
    </row>
    <row r="839" ht="19" customHeight="1" spans="2:15">
      <c r="B839" s="9">
        <v>8270</v>
      </c>
      <c r="C839" s="10">
        <f t="shared" si="64"/>
        <v>3721.5</v>
      </c>
      <c r="K839" s="9">
        <v>8270</v>
      </c>
      <c r="L839" s="10">
        <f t="shared" si="60"/>
        <v>3741.5</v>
      </c>
      <c r="M839" s="10">
        <f t="shared" si="61"/>
        <v>3741.5</v>
      </c>
      <c r="N839" s="10">
        <f t="shared" si="62"/>
        <v>3761.5</v>
      </c>
      <c r="O839" s="10">
        <f t="shared" si="63"/>
        <v>3781.5</v>
      </c>
    </row>
    <row r="840" ht="19" customHeight="1" spans="2:15">
      <c r="B840" s="9">
        <v>8280</v>
      </c>
      <c r="C840" s="10">
        <f t="shared" si="64"/>
        <v>3726</v>
      </c>
      <c r="K840" s="9">
        <v>8280</v>
      </c>
      <c r="L840" s="10">
        <f t="shared" si="60"/>
        <v>3746</v>
      </c>
      <c r="M840" s="10">
        <f t="shared" si="61"/>
        <v>3746</v>
      </c>
      <c r="N840" s="10">
        <f t="shared" si="62"/>
        <v>3766</v>
      </c>
      <c r="O840" s="10">
        <f t="shared" si="63"/>
        <v>3786</v>
      </c>
    </row>
    <row r="841" ht="19" customHeight="1" spans="2:15">
      <c r="B841" s="9">
        <v>8290</v>
      </c>
      <c r="C841" s="10">
        <f t="shared" si="64"/>
        <v>3730.5</v>
      </c>
      <c r="K841" s="9">
        <v>8290</v>
      </c>
      <c r="L841" s="10">
        <f t="shared" si="60"/>
        <v>3750.5</v>
      </c>
      <c r="M841" s="10">
        <f t="shared" si="61"/>
        <v>3750.5</v>
      </c>
      <c r="N841" s="10">
        <f t="shared" si="62"/>
        <v>3770.5</v>
      </c>
      <c r="O841" s="10">
        <f t="shared" si="63"/>
        <v>3790.5</v>
      </c>
    </row>
    <row r="842" ht="19" customHeight="1" spans="2:15">
      <c r="B842" s="9">
        <v>8300</v>
      </c>
      <c r="C842" s="10">
        <f t="shared" si="64"/>
        <v>3735</v>
      </c>
      <c r="K842" s="9">
        <v>8300</v>
      </c>
      <c r="L842" s="10">
        <f t="shared" si="60"/>
        <v>3755</v>
      </c>
      <c r="M842" s="10">
        <f t="shared" si="61"/>
        <v>3755</v>
      </c>
      <c r="N842" s="10">
        <f t="shared" si="62"/>
        <v>3775</v>
      </c>
      <c r="O842" s="10">
        <f t="shared" si="63"/>
        <v>3795</v>
      </c>
    </row>
    <row r="843" ht="19" customHeight="1" spans="2:15">
      <c r="B843" s="9">
        <v>8310</v>
      </c>
      <c r="C843" s="10">
        <f t="shared" si="64"/>
        <v>3739.5</v>
      </c>
      <c r="K843" s="9">
        <v>8310</v>
      </c>
      <c r="L843" s="10">
        <f t="shared" si="60"/>
        <v>3759.5</v>
      </c>
      <c r="M843" s="10">
        <f t="shared" si="61"/>
        <v>3759.5</v>
      </c>
      <c r="N843" s="10">
        <f t="shared" si="62"/>
        <v>3779.5</v>
      </c>
      <c r="O843" s="10">
        <f t="shared" si="63"/>
        <v>3799.5</v>
      </c>
    </row>
    <row r="844" ht="19" customHeight="1" spans="2:15">
      <c r="B844" s="9">
        <v>8320</v>
      </c>
      <c r="C844" s="10">
        <f t="shared" si="64"/>
        <v>3744</v>
      </c>
      <c r="K844" s="9">
        <v>8320</v>
      </c>
      <c r="L844" s="10">
        <f t="shared" si="60"/>
        <v>3764</v>
      </c>
      <c r="M844" s="10">
        <f t="shared" si="61"/>
        <v>3764</v>
      </c>
      <c r="N844" s="10">
        <f t="shared" si="62"/>
        <v>3784</v>
      </c>
      <c r="O844" s="10">
        <f t="shared" si="63"/>
        <v>3804</v>
      </c>
    </row>
    <row r="845" ht="19" customHeight="1" spans="2:15">
      <c r="B845" s="9">
        <v>8330</v>
      </c>
      <c r="C845" s="10">
        <f t="shared" si="64"/>
        <v>3748.5</v>
      </c>
      <c r="K845" s="9">
        <v>8330</v>
      </c>
      <c r="L845" s="10">
        <f t="shared" ref="L845:L908" si="65">C845+$F$14</f>
        <v>3768.5</v>
      </c>
      <c r="M845" s="10">
        <f t="shared" ref="M845:M908" si="66">C845+$G$14</f>
        <v>3768.5</v>
      </c>
      <c r="N845" s="10">
        <f t="shared" ref="N845:N908" si="67">C845+$H$14</f>
        <v>3788.5</v>
      </c>
      <c r="O845" s="10">
        <f t="shared" ref="O845:O908" si="68">C845+$I$14</f>
        <v>3808.5</v>
      </c>
    </row>
    <row r="846" ht="19" customHeight="1" spans="2:15">
      <c r="B846" s="9">
        <v>8340</v>
      </c>
      <c r="C846" s="10">
        <f t="shared" ref="C846:C909" si="69">C845+4.5</f>
        <v>3753</v>
      </c>
      <c r="K846" s="9">
        <v>8340</v>
      </c>
      <c r="L846" s="10">
        <f t="shared" si="65"/>
        <v>3773</v>
      </c>
      <c r="M846" s="10">
        <f t="shared" si="66"/>
        <v>3773</v>
      </c>
      <c r="N846" s="10">
        <f t="shared" si="67"/>
        <v>3793</v>
      </c>
      <c r="O846" s="10">
        <f t="shared" si="68"/>
        <v>3813</v>
      </c>
    </row>
    <row r="847" ht="19" customHeight="1" spans="2:15">
      <c r="B847" s="9">
        <v>8350</v>
      </c>
      <c r="C847" s="10">
        <f t="shared" si="69"/>
        <v>3757.5</v>
      </c>
      <c r="K847" s="9">
        <v>8350</v>
      </c>
      <c r="L847" s="10">
        <f t="shared" si="65"/>
        <v>3777.5</v>
      </c>
      <c r="M847" s="10">
        <f t="shared" si="66"/>
        <v>3777.5</v>
      </c>
      <c r="N847" s="10">
        <f t="shared" si="67"/>
        <v>3797.5</v>
      </c>
      <c r="O847" s="10">
        <f t="shared" si="68"/>
        <v>3817.5</v>
      </c>
    </row>
    <row r="848" ht="19" customHeight="1" spans="2:15">
      <c r="B848" s="9">
        <v>8360</v>
      </c>
      <c r="C848" s="10">
        <f t="shared" si="69"/>
        <v>3762</v>
      </c>
      <c r="K848" s="9">
        <v>8360</v>
      </c>
      <c r="L848" s="10">
        <f t="shared" si="65"/>
        <v>3782</v>
      </c>
      <c r="M848" s="10">
        <f t="shared" si="66"/>
        <v>3782</v>
      </c>
      <c r="N848" s="10">
        <f t="shared" si="67"/>
        <v>3802</v>
      </c>
      <c r="O848" s="10">
        <f t="shared" si="68"/>
        <v>3822</v>
      </c>
    </row>
    <row r="849" ht="19" customHeight="1" spans="2:15">
      <c r="B849" s="9">
        <v>8370</v>
      </c>
      <c r="C849" s="10">
        <f t="shared" si="69"/>
        <v>3766.5</v>
      </c>
      <c r="K849" s="9">
        <v>8370</v>
      </c>
      <c r="L849" s="10">
        <f t="shared" si="65"/>
        <v>3786.5</v>
      </c>
      <c r="M849" s="10">
        <f t="shared" si="66"/>
        <v>3786.5</v>
      </c>
      <c r="N849" s="10">
        <f t="shared" si="67"/>
        <v>3806.5</v>
      </c>
      <c r="O849" s="10">
        <f t="shared" si="68"/>
        <v>3826.5</v>
      </c>
    </row>
    <row r="850" ht="19" customHeight="1" spans="2:15">
      <c r="B850" s="9">
        <v>8380</v>
      </c>
      <c r="C850" s="10">
        <f t="shared" si="69"/>
        <v>3771</v>
      </c>
      <c r="K850" s="9">
        <v>8380</v>
      </c>
      <c r="L850" s="10">
        <f t="shared" si="65"/>
        <v>3791</v>
      </c>
      <c r="M850" s="10">
        <f t="shared" si="66"/>
        <v>3791</v>
      </c>
      <c r="N850" s="10">
        <f t="shared" si="67"/>
        <v>3811</v>
      </c>
      <c r="O850" s="10">
        <f t="shared" si="68"/>
        <v>3831</v>
      </c>
    </row>
    <row r="851" ht="19" customHeight="1" spans="2:15">
      <c r="B851" s="9">
        <v>8390</v>
      </c>
      <c r="C851" s="10">
        <f t="shared" si="69"/>
        <v>3775.5</v>
      </c>
      <c r="K851" s="9">
        <v>8390</v>
      </c>
      <c r="L851" s="10">
        <f t="shared" si="65"/>
        <v>3795.5</v>
      </c>
      <c r="M851" s="10">
        <f t="shared" si="66"/>
        <v>3795.5</v>
      </c>
      <c r="N851" s="10">
        <f t="shared" si="67"/>
        <v>3815.5</v>
      </c>
      <c r="O851" s="10">
        <f t="shared" si="68"/>
        <v>3835.5</v>
      </c>
    </row>
    <row r="852" ht="19" customHeight="1" spans="2:15">
      <c r="B852" s="9">
        <v>8400</v>
      </c>
      <c r="C852" s="10">
        <f t="shared" si="69"/>
        <v>3780</v>
      </c>
      <c r="K852" s="9">
        <v>8400</v>
      </c>
      <c r="L852" s="10">
        <f t="shared" si="65"/>
        <v>3800</v>
      </c>
      <c r="M852" s="10">
        <f t="shared" si="66"/>
        <v>3800</v>
      </c>
      <c r="N852" s="10">
        <f t="shared" si="67"/>
        <v>3820</v>
      </c>
      <c r="O852" s="10">
        <f t="shared" si="68"/>
        <v>3840</v>
      </c>
    </row>
    <row r="853" ht="19" customHeight="1" spans="2:15">
      <c r="B853" s="9">
        <v>8410</v>
      </c>
      <c r="C853" s="10">
        <f t="shared" si="69"/>
        <v>3784.5</v>
      </c>
      <c r="K853" s="9">
        <v>8410</v>
      </c>
      <c r="L853" s="10">
        <f t="shared" si="65"/>
        <v>3804.5</v>
      </c>
      <c r="M853" s="10">
        <f t="shared" si="66"/>
        <v>3804.5</v>
      </c>
      <c r="N853" s="10">
        <f t="shared" si="67"/>
        <v>3824.5</v>
      </c>
      <c r="O853" s="10">
        <f t="shared" si="68"/>
        <v>3844.5</v>
      </c>
    </row>
    <row r="854" ht="19" customHeight="1" spans="2:15">
      <c r="B854" s="9">
        <v>8420</v>
      </c>
      <c r="C854" s="10">
        <f t="shared" si="69"/>
        <v>3789</v>
      </c>
      <c r="K854" s="9">
        <v>8420</v>
      </c>
      <c r="L854" s="10">
        <f t="shared" si="65"/>
        <v>3809</v>
      </c>
      <c r="M854" s="10">
        <f t="shared" si="66"/>
        <v>3809</v>
      </c>
      <c r="N854" s="10">
        <f t="shared" si="67"/>
        <v>3829</v>
      </c>
      <c r="O854" s="10">
        <f t="shared" si="68"/>
        <v>3849</v>
      </c>
    </row>
    <row r="855" ht="19" customHeight="1" spans="2:15">
      <c r="B855" s="9">
        <v>8430</v>
      </c>
      <c r="C855" s="10">
        <f t="shared" si="69"/>
        <v>3793.5</v>
      </c>
      <c r="K855" s="9">
        <v>8430</v>
      </c>
      <c r="L855" s="10">
        <f t="shared" si="65"/>
        <v>3813.5</v>
      </c>
      <c r="M855" s="10">
        <f t="shared" si="66"/>
        <v>3813.5</v>
      </c>
      <c r="N855" s="10">
        <f t="shared" si="67"/>
        <v>3833.5</v>
      </c>
      <c r="O855" s="10">
        <f t="shared" si="68"/>
        <v>3853.5</v>
      </c>
    </row>
    <row r="856" ht="19" customHeight="1" spans="2:15">
      <c r="B856" s="9">
        <v>8440</v>
      </c>
      <c r="C856" s="10">
        <f t="shared" si="69"/>
        <v>3798</v>
      </c>
      <c r="K856" s="9">
        <v>8440</v>
      </c>
      <c r="L856" s="10">
        <f t="shared" si="65"/>
        <v>3818</v>
      </c>
      <c r="M856" s="10">
        <f t="shared" si="66"/>
        <v>3818</v>
      </c>
      <c r="N856" s="10">
        <f t="shared" si="67"/>
        <v>3838</v>
      </c>
      <c r="O856" s="10">
        <f t="shared" si="68"/>
        <v>3858</v>
      </c>
    </row>
    <row r="857" ht="19" customHeight="1" spans="2:15">
      <c r="B857" s="9">
        <v>8450</v>
      </c>
      <c r="C857" s="10">
        <f t="shared" si="69"/>
        <v>3802.5</v>
      </c>
      <c r="K857" s="9">
        <v>8450</v>
      </c>
      <c r="L857" s="10">
        <f t="shared" si="65"/>
        <v>3822.5</v>
      </c>
      <c r="M857" s="10">
        <f t="shared" si="66"/>
        <v>3822.5</v>
      </c>
      <c r="N857" s="10">
        <f t="shared" si="67"/>
        <v>3842.5</v>
      </c>
      <c r="O857" s="10">
        <f t="shared" si="68"/>
        <v>3862.5</v>
      </c>
    </row>
    <row r="858" ht="19" customHeight="1" spans="2:15">
      <c r="B858" s="9">
        <v>8460</v>
      </c>
      <c r="C858" s="10">
        <f t="shared" si="69"/>
        <v>3807</v>
      </c>
      <c r="K858" s="9">
        <v>8460</v>
      </c>
      <c r="L858" s="10">
        <f t="shared" si="65"/>
        <v>3827</v>
      </c>
      <c r="M858" s="10">
        <f t="shared" si="66"/>
        <v>3827</v>
      </c>
      <c r="N858" s="10">
        <f t="shared" si="67"/>
        <v>3847</v>
      </c>
      <c r="O858" s="10">
        <f t="shared" si="68"/>
        <v>3867</v>
      </c>
    </row>
    <row r="859" ht="19" customHeight="1" spans="2:15">
      <c r="B859" s="9">
        <v>8470</v>
      </c>
      <c r="C859" s="10">
        <f t="shared" si="69"/>
        <v>3811.5</v>
      </c>
      <c r="K859" s="9">
        <v>8470</v>
      </c>
      <c r="L859" s="10">
        <f t="shared" si="65"/>
        <v>3831.5</v>
      </c>
      <c r="M859" s="10">
        <f t="shared" si="66"/>
        <v>3831.5</v>
      </c>
      <c r="N859" s="10">
        <f t="shared" si="67"/>
        <v>3851.5</v>
      </c>
      <c r="O859" s="10">
        <f t="shared" si="68"/>
        <v>3871.5</v>
      </c>
    </row>
    <row r="860" ht="19" customHeight="1" spans="2:15">
      <c r="B860" s="9">
        <v>8480</v>
      </c>
      <c r="C860" s="10">
        <f t="shared" si="69"/>
        <v>3816</v>
      </c>
      <c r="K860" s="9">
        <v>8480</v>
      </c>
      <c r="L860" s="10">
        <f t="shared" si="65"/>
        <v>3836</v>
      </c>
      <c r="M860" s="10">
        <f t="shared" si="66"/>
        <v>3836</v>
      </c>
      <c r="N860" s="10">
        <f t="shared" si="67"/>
        <v>3856</v>
      </c>
      <c r="O860" s="10">
        <f t="shared" si="68"/>
        <v>3876</v>
      </c>
    </row>
    <row r="861" ht="19" customHeight="1" spans="2:15">
      <c r="B861" s="9">
        <v>8490</v>
      </c>
      <c r="C861" s="10">
        <f t="shared" si="69"/>
        <v>3820.5</v>
      </c>
      <c r="K861" s="9">
        <v>8490</v>
      </c>
      <c r="L861" s="10">
        <f t="shared" si="65"/>
        <v>3840.5</v>
      </c>
      <c r="M861" s="10">
        <f t="shared" si="66"/>
        <v>3840.5</v>
      </c>
      <c r="N861" s="10">
        <f t="shared" si="67"/>
        <v>3860.5</v>
      </c>
      <c r="O861" s="10">
        <f t="shared" si="68"/>
        <v>3880.5</v>
      </c>
    </row>
    <row r="862" ht="19" customHeight="1" spans="2:15">
      <c r="B862" s="9">
        <v>8500</v>
      </c>
      <c r="C862" s="10">
        <f t="shared" si="69"/>
        <v>3825</v>
      </c>
      <c r="K862" s="9">
        <v>8500</v>
      </c>
      <c r="L862" s="10">
        <f t="shared" si="65"/>
        <v>3845</v>
      </c>
      <c r="M862" s="10">
        <f t="shared" si="66"/>
        <v>3845</v>
      </c>
      <c r="N862" s="10">
        <f t="shared" si="67"/>
        <v>3865</v>
      </c>
      <c r="O862" s="10">
        <f t="shared" si="68"/>
        <v>3885</v>
      </c>
    </row>
    <row r="863" ht="19" customHeight="1" spans="2:15">
      <c r="B863" s="9">
        <v>8510</v>
      </c>
      <c r="C863" s="10">
        <f t="shared" si="69"/>
        <v>3829.5</v>
      </c>
      <c r="K863" s="9">
        <v>8510</v>
      </c>
      <c r="L863" s="10">
        <f t="shared" si="65"/>
        <v>3849.5</v>
      </c>
      <c r="M863" s="10">
        <f t="shared" si="66"/>
        <v>3849.5</v>
      </c>
      <c r="N863" s="10">
        <f t="shared" si="67"/>
        <v>3869.5</v>
      </c>
      <c r="O863" s="10">
        <f t="shared" si="68"/>
        <v>3889.5</v>
      </c>
    </row>
    <row r="864" ht="19" customHeight="1" spans="2:15">
      <c r="B864" s="9">
        <v>8520</v>
      </c>
      <c r="C864" s="10">
        <f t="shared" si="69"/>
        <v>3834</v>
      </c>
      <c r="K864" s="9">
        <v>8520</v>
      </c>
      <c r="L864" s="10">
        <f t="shared" si="65"/>
        <v>3854</v>
      </c>
      <c r="M864" s="10">
        <f t="shared" si="66"/>
        <v>3854</v>
      </c>
      <c r="N864" s="10">
        <f t="shared" si="67"/>
        <v>3874</v>
      </c>
      <c r="O864" s="10">
        <f t="shared" si="68"/>
        <v>3894</v>
      </c>
    </row>
    <row r="865" ht="19" customHeight="1" spans="2:15">
      <c r="B865" s="9">
        <v>8530</v>
      </c>
      <c r="C865" s="10">
        <f t="shared" si="69"/>
        <v>3838.5</v>
      </c>
      <c r="K865" s="9">
        <v>8530</v>
      </c>
      <c r="L865" s="10">
        <f t="shared" si="65"/>
        <v>3858.5</v>
      </c>
      <c r="M865" s="10">
        <f t="shared" si="66"/>
        <v>3858.5</v>
      </c>
      <c r="N865" s="10">
        <f t="shared" si="67"/>
        <v>3878.5</v>
      </c>
      <c r="O865" s="10">
        <f t="shared" si="68"/>
        <v>3898.5</v>
      </c>
    </row>
    <row r="866" ht="19" customHeight="1" spans="2:15">
      <c r="B866" s="9">
        <v>8540</v>
      </c>
      <c r="C866" s="10">
        <f t="shared" si="69"/>
        <v>3843</v>
      </c>
      <c r="K866" s="9">
        <v>8540</v>
      </c>
      <c r="L866" s="10">
        <f t="shared" si="65"/>
        <v>3863</v>
      </c>
      <c r="M866" s="10">
        <f t="shared" si="66"/>
        <v>3863</v>
      </c>
      <c r="N866" s="10">
        <f t="shared" si="67"/>
        <v>3883</v>
      </c>
      <c r="O866" s="10">
        <f t="shared" si="68"/>
        <v>3903</v>
      </c>
    </row>
    <row r="867" ht="19" customHeight="1" spans="2:15">
      <c r="B867" s="9">
        <v>8550</v>
      </c>
      <c r="C867" s="10">
        <f t="shared" si="69"/>
        <v>3847.5</v>
      </c>
      <c r="K867" s="9">
        <v>8550</v>
      </c>
      <c r="L867" s="10">
        <f t="shared" si="65"/>
        <v>3867.5</v>
      </c>
      <c r="M867" s="10">
        <f t="shared" si="66"/>
        <v>3867.5</v>
      </c>
      <c r="N867" s="10">
        <f t="shared" si="67"/>
        <v>3887.5</v>
      </c>
      <c r="O867" s="10">
        <f t="shared" si="68"/>
        <v>3907.5</v>
      </c>
    </row>
    <row r="868" ht="19" customHeight="1" spans="2:15">
      <c r="B868" s="9">
        <v>8560</v>
      </c>
      <c r="C868" s="10">
        <f t="shared" si="69"/>
        <v>3852</v>
      </c>
      <c r="K868" s="9">
        <v>8560</v>
      </c>
      <c r="L868" s="10">
        <f t="shared" si="65"/>
        <v>3872</v>
      </c>
      <c r="M868" s="10">
        <f t="shared" si="66"/>
        <v>3872</v>
      </c>
      <c r="N868" s="10">
        <f t="shared" si="67"/>
        <v>3892</v>
      </c>
      <c r="O868" s="10">
        <f t="shared" si="68"/>
        <v>3912</v>
      </c>
    </row>
    <row r="869" ht="19" customHeight="1" spans="2:15">
      <c r="B869" s="9">
        <v>8570</v>
      </c>
      <c r="C869" s="10">
        <f t="shared" si="69"/>
        <v>3856.5</v>
      </c>
      <c r="K869" s="9">
        <v>8570</v>
      </c>
      <c r="L869" s="10">
        <f t="shared" si="65"/>
        <v>3876.5</v>
      </c>
      <c r="M869" s="10">
        <f t="shared" si="66"/>
        <v>3876.5</v>
      </c>
      <c r="N869" s="10">
        <f t="shared" si="67"/>
        <v>3896.5</v>
      </c>
      <c r="O869" s="10">
        <f t="shared" si="68"/>
        <v>3916.5</v>
      </c>
    </row>
    <row r="870" ht="19" customHeight="1" spans="2:15">
      <c r="B870" s="9">
        <v>8580</v>
      </c>
      <c r="C870" s="10">
        <f t="shared" si="69"/>
        <v>3861</v>
      </c>
      <c r="K870" s="9">
        <v>8580</v>
      </c>
      <c r="L870" s="10">
        <f t="shared" si="65"/>
        <v>3881</v>
      </c>
      <c r="M870" s="10">
        <f t="shared" si="66"/>
        <v>3881</v>
      </c>
      <c r="N870" s="10">
        <f t="shared" si="67"/>
        <v>3901</v>
      </c>
      <c r="O870" s="10">
        <f t="shared" si="68"/>
        <v>3921</v>
      </c>
    </row>
    <row r="871" ht="19" customHeight="1" spans="2:15">
      <c r="B871" s="9">
        <v>8590</v>
      </c>
      <c r="C871" s="10">
        <f t="shared" si="69"/>
        <v>3865.5</v>
      </c>
      <c r="K871" s="9">
        <v>8590</v>
      </c>
      <c r="L871" s="10">
        <f t="shared" si="65"/>
        <v>3885.5</v>
      </c>
      <c r="M871" s="10">
        <f t="shared" si="66"/>
        <v>3885.5</v>
      </c>
      <c r="N871" s="10">
        <f t="shared" si="67"/>
        <v>3905.5</v>
      </c>
      <c r="O871" s="10">
        <f t="shared" si="68"/>
        <v>3925.5</v>
      </c>
    </row>
    <row r="872" ht="19" customHeight="1" spans="2:15">
      <c r="B872" s="9">
        <v>8600</v>
      </c>
      <c r="C872" s="10">
        <f t="shared" si="69"/>
        <v>3870</v>
      </c>
      <c r="K872" s="9">
        <v>8600</v>
      </c>
      <c r="L872" s="10">
        <f t="shared" si="65"/>
        <v>3890</v>
      </c>
      <c r="M872" s="10">
        <f t="shared" si="66"/>
        <v>3890</v>
      </c>
      <c r="N872" s="10">
        <f t="shared" si="67"/>
        <v>3910</v>
      </c>
      <c r="O872" s="10">
        <f t="shared" si="68"/>
        <v>3930</v>
      </c>
    </row>
    <row r="873" ht="19" customHeight="1" spans="2:15">
      <c r="B873" s="9">
        <v>8610</v>
      </c>
      <c r="C873" s="10">
        <f t="shared" si="69"/>
        <v>3874.5</v>
      </c>
      <c r="K873" s="9">
        <v>8610</v>
      </c>
      <c r="L873" s="10">
        <f t="shared" si="65"/>
        <v>3894.5</v>
      </c>
      <c r="M873" s="10">
        <f t="shared" si="66"/>
        <v>3894.5</v>
      </c>
      <c r="N873" s="10">
        <f t="shared" si="67"/>
        <v>3914.5</v>
      </c>
      <c r="O873" s="10">
        <f t="shared" si="68"/>
        <v>3934.5</v>
      </c>
    </row>
    <row r="874" ht="19" customHeight="1" spans="2:15">
      <c r="B874" s="9">
        <v>8620</v>
      </c>
      <c r="C874" s="10">
        <f t="shared" si="69"/>
        <v>3879</v>
      </c>
      <c r="K874" s="9">
        <v>8620</v>
      </c>
      <c r="L874" s="10">
        <f t="shared" si="65"/>
        <v>3899</v>
      </c>
      <c r="M874" s="10">
        <f t="shared" si="66"/>
        <v>3899</v>
      </c>
      <c r="N874" s="10">
        <f t="shared" si="67"/>
        <v>3919</v>
      </c>
      <c r="O874" s="10">
        <f t="shared" si="68"/>
        <v>3939</v>
      </c>
    </row>
    <row r="875" ht="19" customHeight="1" spans="2:15">
      <c r="B875" s="9">
        <v>8630</v>
      </c>
      <c r="C875" s="10">
        <f t="shared" si="69"/>
        <v>3883.5</v>
      </c>
      <c r="K875" s="9">
        <v>8630</v>
      </c>
      <c r="L875" s="10">
        <f t="shared" si="65"/>
        <v>3903.5</v>
      </c>
      <c r="M875" s="10">
        <f t="shared" si="66"/>
        <v>3903.5</v>
      </c>
      <c r="N875" s="10">
        <f t="shared" si="67"/>
        <v>3923.5</v>
      </c>
      <c r="O875" s="10">
        <f t="shared" si="68"/>
        <v>3943.5</v>
      </c>
    </row>
    <row r="876" ht="19" customHeight="1" spans="2:15">
      <c r="B876" s="9">
        <v>8640</v>
      </c>
      <c r="C876" s="10">
        <f t="shared" si="69"/>
        <v>3888</v>
      </c>
      <c r="K876" s="9">
        <v>8640</v>
      </c>
      <c r="L876" s="10">
        <f t="shared" si="65"/>
        <v>3908</v>
      </c>
      <c r="M876" s="10">
        <f t="shared" si="66"/>
        <v>3908</v>
      </c>
      <c r="N876" s="10">
        <f t="shared" si="67"/>
        <v>3928</v>
      </c>
      <c r="O876" s="10">
        <f t="shared" si="68"/>
        <v>3948</v>
      </c>
    </row>
    <row r="877" ht="19" customHeight="1" spans="2:15">
      <c r="B877" s="9">
        <v>8650</v>
      </c>
      <c r="C877" s="10">
        <f t="shared" si="69"/>
        <v>3892.5</v>
      </c>
      <c r="K877" s="9">
        <v>8650</v>
      </c>
      <c r="L877" s="10">
        <f t="shared" si="65"/>
        <v>3912.5</v>
      </c>
      <c r="M877" s="10">
        <f t="shared" si="66"/>
        <v>3912.5</v>
      </c>
      <c r="N877" s="10">
        <f t="shared" si="67"/>
        <v>3932.5</v>
      </c>
      <c r="O877" s="10">
        <f t="shared" si="68"/>
        <v>3952.5</v>
      </c>
    </row>
    <row r="878" ht="19" customHeight="1" spans="2:15">
      <c r="B878" s="9">
        <v>8660</v>
      </c>
      <c r="C878" s="10">
        <f t="shared" si="69"/>
        <v>3897</v>
      </c>
      <c r="K878" s="9">
        <v>8660</v>
      </c>
      <c r="L878" s="10">
        <f t="shared" si="65"/>
        <v>3917</v>
      </c>
      <c r="M878" s="10">
        <f t="shared" si="66"/>
        <v>3917</v>
      </c>
      <c r="N878" s="10">
        <f t="shared" si="67"/>
        <v>3937</v>
      </c>
      <c r="O878" s="10">
        <f t="shared" si="68"/>
        <v>3957</v>
      </c>
    </row>
    <row r="879" ht="19" customHeight="1" spans="2:15">
      <c r="B879" s="9">
        <v>8670</v>
      </c>
      <c r="C879" s="10">
        <f t="shared" si="69"/>
        <v>3901.5</v>
      </c>
      <c r="K879" s="9">
        <v>8670</v>
      </c>
      <c r="L879" s="10">
        <f t="shared" si="65"/>
        <v>3921.5</v>
      </c>
      <c r="M879" s="10">
        <f t="shared" si="66"/>
        <v>3921.5</v>
      </c>
      <c r="N879" s="10">
        <f t="shared" si="67"/>
        <v>3941.5</v>
      </c>
      <c r="O879" s="10">
        <f t="shared" si="68"/>
        <v>3961.5</v>
      </c>
    </row>
    <row r="880" ht="19" customHeight="1" spans="2:15">
      <c r="B880" s="9">
        <v>8680</v>
      </c>
      <c r="C880" s="10">
        <f t="shared" si="69"/>
        <v>3906</v>
      </c>
      <c r="K880" s="9">
        <v>8680</v>
      </c>
      <c r="L880" s="10">
        <f t="shared" si="65"/>
        <v>3926</v>
      </c>
      <c r="M880" s="10">
        <f t="shared" si="66"/>
        <v>3926</v>
      </c>
      <c r="N880" s="10">
        <f t="shared" si="67"/>
        <v>3946</v>
      </c>
      <c r="O880" s="10">
        <f t="shared" si="68"/>
        <v>3966</v>
      </c>
    </row>
    <row r="881" ht="19" customHeight="1" spans="2:15">
      <c r="B881" s="9">
        <v>8690</v>
      </c>
      <c r="C881" s="10">
        <f t="shared" si="69"/>
        <v>3910.5</v>
      </c>
      <c r="K881" s="9">
        <v>8690</v>
      </c>
      <c r="L881" s="10">
        <f t="shared" si="65"/>
        <v>3930.5</v>
      </c>
      <c r="M881" s="10">
        <f t="shared" si="66"/>
        <v>3930.5</v>
      </c>
      <c r="N881" s="10">
        <f t="shared" si="67"/>
        <v>3950.5</v>
      </c>
      <c r="O881" s="10">
        <f t="shared" si="68"/>
        <v>3970.5</v>
      </c>
    </row>
    <row r="882" ht="19" customHeight="1" spans="2:15">
      <c r="B882" s="9">
        <v>8700</v>
      </c>
      <c r="C882" s="10">
        <f t="shared" si="69"/>
        <v>3915</v>
      </c>
      <c r="K882" s="9">
        <v>8700</v>
      </c>
      <c r="L882" s="10">
        <f t="shared" si="65"/>
        <v>3935</v>
      </c>
      <c r="M882" s="10">
        <f t="shared" si="66"/>
        <v>3935</v>
      </c>
      <c r="N882" s="10">
        <f t="shared" si="67"/>
        <v>3955</v>
      </c>
      <c r="O882" s="10">
        <f t="shared" si="68"/>
        <v>3975</v>
      </c>
    </row>
    <row r="883" ht="19" customHeight="1" spans="2:15">
      <c r="B883" s="9">
        <v>8710</v>
      </c>
      <c r="C883" s="10">
        <f t="shared" si="69"/>
        <v>3919.5</v>
      </c>
      <c r="K883" s="9">
        <v>8710</v>
      </c>
      <c r="L883" s="10">
        <f t="shared" si="65"/>
        <v>3939.5</v>
      </c>
      <c r="M883" s="10">
        <f t="shared" si="66"/>
        <v>3939.5</v>
      </c>
      <c r="N883" s="10">
        <f t="shared" si="67"/>
        <v>3959.5</v>
      </c>
      <c r="O883" s="10">
        <f t="shared" si="68"/>
        <v>3979.5</v>
      </c>
    </row>
    <row r="884" ht="19" customHeight="1" spans="2:15">
      <c r="B884" s="9">
        <v>8720</v>
      </c>
      <c r="C884" s="10">
        <f t="shared" si="69"/>
        <v>3924</v>
      </c>
      <c r="K884" s="9">
        <v>8720</v>
      </c>
      <c r="L884" s="10">
        <f t="shared" si="65"/>
        <v>3944</v>
      </c>
      <c r="M884" s="10">
        <f t="shared" si="66"/>
        <v>3944</v>
      </c>
      <c r="N884" s="10">
        <f t="shared" si="67"/>
        <v>3964</v>
      </c>
      <c r="O884" s="10">
        <f t="shared" si="68"/>
        <v>3984</v>
      </c>
    </row>
    <row r="885" ht="19" customHeight="1" spans="2:15">
      <c r="B885" s="9">
        <v>8730</v>
      </c>
      <c r="C885" s="10">
        <f t="shared" si="69"/>
        <v>3928.5</v>
      </c>
      <c r="K885" s="9">
        <v>8730</v>
      </c>
      <c r="L885" s="10">
        <f t="shared" si="65"/>
        <v>3948.5</v>
      </c>
      <c r="M885" s="10">
        <f t="shared" si="66"/>
        <v>3948.5</v>
      </c>
      <c r="N885" s="10">
        <f t="shared" si="67"/>
        <v>3968.5</v>
      </c>
      <c r="O885" s="10">
        <f t="shared" si="68"/>
        <v>3988.5</v>
      </c>
    </row>
    <row r="886" ht="19" customHeight="1" spans="2:15">
      <c r="B886" s="9">
        <v>8740</v>
      </c>
      <c r="C886" s="10">
        <f t="shared" si="69"/>
        <v>3933</v>
      </c>
      <c r="K886" s="9">
        <v>8740</v>
      </c>
      <c r="L886" s="10">
        <f t="shared" si="65"/>
        <v>3953</v>
      </c>
      <c r="M886" s="10">
        <f t="shared" si="66"/>
        <v>3953</v>
      </c>
      <c r="N886" s="10">
        <f t="shared" si="67"/>
        <v>3973</v>
      </c>
      <c r="O886" s="10">
        <f t="shared" si="68"/>
        <v>3993</v>
      </c>
    </row>
    <row r="887" ht="19" customHeight="1" spans="2:15">
      <c r="B887" s="9">
        <v>8750</v>
      </c>
      <c r="C887" s="10">
        <f t="shared" si="69"/>
        <v>3937.5</v>
      </c>
      <c r="K887" s="9">
        <v>8750</v>
      </c>
      <c r="L887" s="10">
        <f t="shared" si="65"/>
        <v>3957.5</v>
      </c>
      <c r="M887" s="10">
        <f t="shared" si="66"/>
        <v>3957.5</v>
      </c>
      <c r="N887" s="10">
        <f t="shared" si="67"/>
        <v>3977.5</v>
      </c>
      <c r="O887" s="10">
        <f t="shared" si="68"/>
        <v>3997.5</v>
      </c>
    </row>
    <row r="888" ht="19" customHeight="1" spans="2:15">
      <c r="B888" s="9">
        <v>8760</v>
      </c>
      <c r="C888" s="10">
        <f t="shared" si="69"/>
        <v>3942</v>
      </c>
      <c r="K888" s="9">
        <v>8760</v>
      </c>
      <c r="L888" s="10">
        <f t="shared" si="65"/>
        <v>3962</v>
      </c>
      <c r="M888" s="10">
        <f t="shared" si="66"/>
        <v>3962</v>
      </c>
      <c r="N888" s="10">
        <f t="shared" si="67"/>
        <v>3982</v>
      </c>
      <c r="O888" s="10">
        <f t="shared" si="68"/>
        <v>4002</v>
      </c>
    </row>
    <row r="889" ht="19" customHeight="1" spans="2:15">
      <c r="B889" s="9">
        <v>8770</v>
      </c>
      <c r="C889" s="10">
        <f t="shared" si="69"/>
        <v>3946.5</v>
      </c>
      <c r="K889" s="9">
        <v>8770</v>
      </c>
      <c r="L889" s="10">
        <f t="shared" si="65"/>
        <v>3966.5</v>
      </c>
      <c r="M889" s="10">
        <f t="shared" si="66"/>
        <v>3966.5</v>
      </c>
      <c r="N889" s="10">
        <f t="shared" si="67"/>
        <v>3986.5</v>
      </c>
      <c r="O889" s="10">
        <f t="shared" si="68"/>
        <v>4006.5</v>
      </c>
    </row>
    <row r="890" ht="19" customHeight="1" spans="2:15">
      <c r="B890" s="9">
        <v>8780</v>
      </c>
      <c r="C890" s="10">
        <f t="shared" si="69"/>
        <v>3951</v>
      </c>
      <c r="K890" s="9">
        <v>8780</v>
      </c>
      <c r="L890" s="10">
        <f t="shared" si="65"/>
        <v>3971</v>
      </c>
      <c r="M890" s="10">
        <f t="shared" si="66"/>
        <v>3971</v>
      </c>
      <c r="N890" s="10">
        <f t="shared" si="67"/>
        <v>3991</v>
      </c>
      <c r="O890" s="10">
        <f t="shared" si="68"/>
        <v>4011</v>
      </c>
    </row>
    <row r="891" ht="19" customHeight="1" spans="2:15">
      <c r="B891" s="9">
        <v>8790</v>
      </c>
      <c r="C891" s="10">
        <f t="shared" si="69"/>
        <v>3955.5</v>
      </c>
      <c r="K891" s="9">
        <v>8790</v>
      </c>
      <c r="L891" s="10">
        <f t="shared" si="65"/>
        <v>3975.5</v>
      </c>
      <c r="M891" s="10">
        <f t="shared" si="66"/>
        <v>3975.5</v>
      </c>
      <c r="N891" s="10">
        <f t="shared" si="67"/>
        <v>3995.5</v>
      </c>
      <c r="O891" s="10">
        <f t="shared" si="68"/>
        <v>4015.5</v>
      </c>
    </row>
    <row r="892" ht="19" customHeight="1" spans="2:15">
      <c r="B892" s="9">
        <v>8800</v>
      </c>
      <c r="C892" s="10">
        <f t="shared" si="69"/>
        <v>3960</v>
      </c>
      <c r="K892" s="9">
        <v>8800</v>
      </c>
      <c r="L892" s="10">
        <f t="shared" si="65"/>
        <v>3980</v>
      </c>
      <c r="M892" s="10">
        <f t="shared" si="66"/>
        <v>3980</v>
      </c>
      <c r="N892" s="10">
        <f t="shared" si="67"/>
        <v>4000</v>
      </c>
      <c r="O892" s="10">
        <f t="shared" si="68"/>
        <v>4020</v>
      </c>
    </row>
    <row r="893" ht="19" customHeight="1" spans="2:15">
      <c r="B893" s="9">
        <v>8810</v>
      </c>
      <c r="C893" s="10">
        <f t="shared" si="69"/>
        <v>3964.5</v>
      </c>
      <c r="K893" s="9">
        <v>8810</v>
      </c>
      <c r="L893" s="10">
        <f t="shared" si="65"/>
        <v>3984.5</v>
      </c>
      <c r="M893" s="10">
        <f t="shared" si="66"/>
        <v>3984.5</v>
      </c>
      <c r="N893" s="10">
        <f t="shared" si="67"/>
        <v>4004.5</v>
      </c>
      <c r="O893" s="10">
        <f t="shared" si="68"/>
        <v>4024.5</v>
      </c>
    </row>
    <row r="894" ht="19" customHeight="1" spans="2:15">
      <c r="B894" s="9">
        <v>8820</v>
      </c>
      <c r="C894" s="10">
        <f t="shared" si="69"/>
        <v>3969</v>
      </c>
      <c r="K894" s="9">
        <v>8820</v>
      </c>
      <c r="L894" s="10">
        <f t="shared" si="65"/>
        <v>3989</v>
      </c>
      <c r="M894" s="10">
        <f t="shared" si="66"/>
        <v>3989</v>
      </c>
      <c r="N894" s="10">
        <f t="shared" si="67"/>
        <v>4009</v>
      </c>
      <c r="O894" s="10">
        <f t="shared" si="68"/>
        <v>4029</v>
      </c>
    </row>
    <row r="895" ht="19" customHeight="1" spans="2:15">
      <c r="B895" s="9">
        <v>8830</v>
      </c>
      <c r="C895" s="10">
        <f t="shared" si="69"/>
        <v>3973.5</v>
      </c>
      <c r="K895" s="9">
        <v>8830</v>
      </c>
      <c r="L895" s="10">
        <f t="shared" si="65"/>
        <v>3993.5</v>
      </c>
      <c r="M895" s="10">
        <f t="shared" si="66"/>
        <v>3993.5</v>
      </c>
      <c r="N895" s="10">
        <f t="shared" si="67"/>
        <v>4013.5</v>
      </c>
      <c r="O895" s="10">
        <f t="shared" si="68"/>
        <v>4033.5</v>
      </c>
    </row>
    <row r="896" ht="19" customHeight="1" spans="2:15">
      <c r="B896" s="9">
        <v>8840</v>
      </c>
      <c r="C896" s="10">
        <f t="shared" si="69"/>
        <v>3978</v>
      </c>
      <c r="K896" s="9">
        <v>8840</v>
      </c>
      <c r="L896" s="10">
        <f t="shared" si="65"/>
        <v>3998</v>
      </c>
      <c r="M896" s="10">
        <f t="shared" si="66"/>
        <v>3998</v>
      </c>
      <c r="N896" s="10">
        <f t="shared" si="67"/>
        <v>4018</v>
      </c>
      <c r="O896" s="10">
        <f t="shared" si="68"/>
        <v>4038</v>
      </c>
    </row>
    <row r="897" ht="19" customHeight="1" spans="2:15">
      <c r="B897" s="9">
        <v>8850</v>
      </c>
      <c r="C897" s="10">
        <f t="shared" si="69"/>
        <v>3982.5</v>
      </c>
      <c r="K897" s="9">
        <v>8850</v>
      </c>
      <c r="L897" s="10">
        <f t="shared" si="65"/>
        <v>4002.5</v>
      </c>
      <c r="M897" s="10">
        <f t="shared" si="66"/>
        <v>4002.5</v>
      </c>
      <c r="N897" s="10">
        <f t="shared" si="67"/>
        <v>4022.5</v>
      </c>
      <c r="O897" s="10">
        <f t="shared" si="68"/>
        <v>4042.5</v>
      </c>
    </row>
    <row r="898" ht="19" customHeight="1" spans="2:15">
      <c r="B898" s="9">
        <v>8860</v>
      </c>
      <c r="C898" s="10">
        <f t="shared" si="69"/>
        <v>3987</v>
      </c>
      <c r="K898" s="9">
        <v>8860</v>
      </c>
      <c r="L898" s="10">
        <f t="shared" si="65"/>
        <v>4007</v>
      </c>
      <c r="M898" s="10">
        <f t="shared" si="66"/>
        <v>4007</v>
      </c>
      <c r="N898" s="10">
        <f t="shared" si="67"/>
        <v>4027</v>
      </c>
      <c r="O898" s="10">
        <f t="shared" si="68"/>
        <v>4047</v>
      </c>
    </row>
    <row r="899" ht="19" customHeight="1" spans="2:15">
      <c r="B899" s="9">
        <v>8870</v>
      </c>
      <c r="C899" s="10">
        <f t="shared" si="69"/>
        <v>3991.5</v>
      </c>
      <c r="K899" s="9">
        <v>8870</v>
      </c>
      <c r="L899" s="10">
        <f t="shared" si="65"/>
        <v>4011.5</v>
      </c>
      <c r="M899" s="10">
        <f t="shared" si="66"/>
        <v>4011.5</v>
      </c>
      <c r="N899" s="10">
        <f t="shared" si="67"/>
        <v>4031.5</v>
      </c>
      <c r="O899" s="10">
        <f t="shared" si="68"/>
        <v>4051.5</v>
      </c>
    </row>
    <row r="900" ht="19" customHeight="1" spans="2:15">
      <c r="B900" s="9">
        <v>8880</v>
      </c>
      <c r="C900" s="10">
        <f t="shared" si="69"/>
        <v>3996</v>
      </c>
      <c r="K900" s="9">
        <v>8880</v>
      </c>
      <c r="L900" s="10">
        <f t="shared" si="65"/>
        <v>4016</v>
      </c>
      <c r="M900" s="10">
        <f t="shared" si="66"/>
        <v>4016</v>
      </c>
      <c r="N900" s="10">
        <f t="shared" si="67"/>
        <v>4036</v>
      </c>
      <c r="O900" s="10">
        <f t="shared" si="68"/>
        <v>4056</v>
      </c>
    </row>
    <row r="901" ht="19" customHeight="1" spans="2:15">
      <c r="B901" s="9">
        <v>8890</v>
      </c>
      <c r="C901" s="10">
        <f t="shared" si="69"/>
        <v>4000.5</v>
      </c>
      <c r="K901" s="9">
        <v>8890</v>
      </c>
      <c r="L901" s="10">
        <f t="shared" si="65"/>
        <v>4020.5</v>
      </c>
      <c r="M901" s="10">
        <f t="shared" si="66"/>
        <v>4020.5</v>
      </c>
      <c r="N901" s="10">
        <f t="shared" si="67"/>
        <v>4040.5</v>
      </c>
      <c r="O901" s="10">
        <f t="shared" si="68"/>
        <v>4060.5</v>
      </c>
    </row>
    <row r="902" ht="19" customHeight="1" spans="2:15">
      <c r="B902" s="9">
        <v>8900</v>
      </c>
      <c r="C902" s="10">
        <f t="shared" si="69"/>
        <v>4005</v>
      </c>
      <c r="K902" s="9">
        <v>8900</v>
      </c>
      <c r="L902" s="10">
        <f t="shared" si="65"/>
        <v>4025</v>
      </c>
      <c r="M902" s="10">
        <f t="shared" si="66"/>
        <v>4025</v>
      </c>
      <c r="N902" s="10">
        <f t="shared" si="67"/>
        <v>4045</v>
      </c>
      <c r="O902" s="10">
        <f t="shared" si="68"/>
        <v>4065</v>
      </c>
    </row>
    <row r="903" ht="19" customHeight="1" spans="2:15">
      <c r="B903" s="9">
        <v>8910</v>
      </c>
      <c r="C903" s="10">
        <f t="shared" si="69"/>
        <v>4009.5</v>
      </c>
      <c r="K903" s="9">
        <v>8910</v>
      </c>
      <c r="L903" s="10">
        <f t="shared" si="65"/>
        <v>4029.5</v>
      </c>
      <c r="M903" s="10">
        <f t="shared" si="66"/>
        <v>4029.5</v>
      </c>
      <c r="N903" s="10">
        <f t="shared" si="67"/>
        <v>4049.5</v>
      </c>
      <c r="O903" s="10">
        <f t="shared" si="68"/>
        <v>4069.5</v>
      </c>
    </row>
    <row r="904" ht="19" customHeight="1" spans="2:15">
      <c r="B904" s="9">
        <v>8920</v>
      </c>
      <c r="C904" s="10">
        <f t="shared" si="69"/>
        <v>4014</v>
      </c>
      <c r="K904" s="9">
        <v>8920</v>
      </c>
      <c r="L904" s="10">
        <f t="shared" si="65"/>
        <v>4034</v>
      </c>
      <c r="M904" s="10">
        <f t="shared" si="66"/>
        <v>4034</v>
      </c>
      <c r="N904" s="10">
        <f t="shared" si="67"/>
        <v>4054</v>
      </c>
      <c r="O904" s="10">
        <f t="shared" si="68"/>
        <v>4074</v>
      </c>
    </row>
    <row r="905" ht="19" customHeight="1" spans="2:15">
      <c r="B905" s="9">
        <v>8930</v>
      </c>
      <c r="C905" s="10">
        <f t="shared" si="69"/>
        <v>4018.5</v>
      </c>
      <c r="K905" s="9">
        <v>8930</v>
      </c>
      <c r="L905" s="10">
        <f t="shared" si="65"/>
        <v>4038.5</v>
      </c>
      <c r="M905" s="10">
        <f t="shared" si="66"/>
        <v>4038.5</v>
      </c>
      <c r="N905" s="10">
        <f t="shared" si="67"/>
        <v>4058.5</v>
      </c>
      <c r="O905" s="10">
        <f t="shared" si="68"/>
        <v>4078.5</v>
      </c>
    </row>
    <row r="906" ht="19" customHeight="1" spans="2:15">
      <c r="B906" s="9">
        <v>8940</v>
      </c>
      <c r="C906" s="10">
        <f t="shared" si="69"/>
        <v>4023</v>
      </c>
      <c r="K906" s="9">
        <v>8940</v>
      </c>
      <c r="L906" s="10">
        <f t="shared" si="65"/>
        <v>4043</v>
      </c>
      <c r="M906" s="10">
        <f t="shared" si="66"/>
        <v>4043</v>
      </c>
      <c r="N906" s="10">
        <f t="shared" si="67"/>
        <v>4063</v>
      </c>
      <c r="O906" s="10">
        <f t="shared" si="68"/>
        <v>4083</v>
      </c>
    </row>
    <row r="907" ht="19" customHeight="1" spans="2:15">
      <c r="B907" s="9">
        <v>8950</v>
      </c>
      <c r="C907" s="10">
        <f t="shared" si="69"/>
        <v>4027.5</v>
      </c>
      <c r="K907" s="9">
        <v>8950</v>
      </c>
      <c r="L907" s="10">
        <f t="shared" si="65"/>
        <v>4047.5</v>
      </c>
      <c r="M907" s="10">
        <f t="shared" si="66"/>
        <v>4047.5</v>
      </c>
      <c r="N907" s="10">
        <f t="shared" si="67"/>
        <v>4067.5</v>
      </c>
      <c r="O907" s="10">
        <f t="shared" si="68"/>
        <v>4087.5</v>
      </c>
    </row>
    <row r="908" ht="19" customHeight="1" spans="2:15">
      <c r="B908" s="9">
        <v>8960</v>
      </c>
      <c r="C908" s="10">
        <f t="shared" si="69"/>
        <v>4032</v>
      </c>
      <c r="K908" s="9">
        <v>8960</v>
      </c>
      <c r="L908" s="10">
        <f t="shared" si="65"/>
        <v>4052</v>
      </c>
      <c r="M908" s="10">
        <f t="shared" si="66"/>
        <v>4052</v>
      </c>
      <c r="N908" s="10">
        <f t="shared" si="67"/>
        <v>4072</v>
      </c>
      <c r="O908" s="10">
        <f t="shared" si="68"/>
        <v>4092</v>
      </c>
    </row>
    <row r="909" ht="19" customHeight="1" spans="2:15">
      <c r="B909" s="9">
        <v>8970</v>
      </c>
      <c r="C909" s="10">
        <f t="shared" si="69"/>
        <v>4036.5</v>
      </c>
      <c r="K909" s="9">
        <v>8970</v>
      </c>
      <c r="L909" s="10">
        <f t="shared" ref="L909:L972" si="70">C909+$F$14</f>
        <v>4056.5</v>
      </c>
      <c r="M909" s="10">
        <f t="shared" ref="M909:M972" si="71">C909+$G$14</f>
        <v>4056.5</v>
      </c>
      <c r="N909" s="10">
        <f t="shared" ref="N909:N972" si="72">C909+$H$14</f>
        <v>4076.5</v>
      </c>
      <c r="O909" s="10">
        <f t="shared" ref="O909:O972" si="73">C909+$I$14</f>
        <v>4096.5</v>
      </c>
    </row>
    <row r="910" ht="19" customHeight="1" spans="2:15">
      <c r="B910" s="9">
        <v>8980</v>
      </c>
      <c r="C910" s="10">
        <f t="shared" ref="C910:C973" si="74">C909+4.5</f>
        <v>4041</v>
      </c>
      <c r="K910" s="9">
        <v>8980</v>
      </c>
      <c r="L910" s="10">
        <f t="shared" si="70"/>
        <v>4061</v>
      </c>
      <c r="M910" s="10">
        <f t="shared" si="71"/>
        <v>4061</v>
      </c>
      <c r="N910" s="10">
        <f t="shared" si="72"/>
        <v>4081</v>
      </c>
      <c r="O910" s="10">
        <f t="shared" si="73"/>
        <v>4101</v>
      </c>
    </row>
    <row r="911" ht="19" customHeight="1" spans="2:15">
      <c r="B911" s="9">
        <v>8990</v>
      </c>
      <c r="C911" s="10">
        <f t="shared" si="74"/>
        <v>4045.5</v>
      </c>
      <c r="K911" s="9">
        <v>8990</v>
      </c>
      <c r="L911" s="10">
        <f t="shared" si="70"/>
        <v>4065.5</v>
      </c>
      <c r="M911" s="10">
        <f t="shared" si="71"/>
        <v>4065.5</v>
      </c>
      <c r="N911" s="10">
        <f t="shared" si="72"/>
        <v>4085.5</v>
      </c>
      <c r="O911" s="10">
        <f t="shared" si="73"/>
        <v>4105.5</v>
      </c>
    </row>
    <row r="912" ht="19" customHeight="1" spans="2:15">
      <c r="B912" s="9">
        <v>9000</v>
      </c>
      <c r="C912" s="10">
        <f t="shared" si="74"/>
        <v>4050</v>
      </c>
      <c r="K912" s="9">
        <v>9000</v>
      </c>
      <c r="L912" s="10">
        <f t="shared" si="70"/>
        <v>4070</v>
      </c>
      <c r="M912" s="10">
        <f t="shared" si="71"/>
        <v>4070</v>
      </c>
      <c r="N912" s="10">
        <f t="shared" si="72"/>
        <v>4090</v>
      </c>
      <c r="O912" s="10">
        <f t="shared" si="73"/>
        <v>4110</v>
      </c>
    </row>
    <row r="913" ht="19" customHeight="1" spans="2:15">
      <c r="B913" s="9">
        <v>9010</v>
      </c>
      <c r="C913" s="10">
        <f t="shared" si="74"/>
        <v>4054.5</v>
      </c>
      <c r="K913" s="9">
        <v>9010</v>
      </c>
      <c r="L913" s="10">
        <f t="shared" si="70"/>
        <v>4074.5</v>
      </c>
      <c r="M913" s="10">
        <f t="shared" si="71"/>
        <v>4074.5</v>
      </c>
      <c r="N913" s="10">
        <f t="shared" si="72"/>
        <v>4094.5</v>
      </c>
      <c r="O913" s="10">
        <f t="shared" si="73"/>
        <v>4114.5</v>
      </c>
    </row>
    <row r="914" ht="19" customHeight="1" spans="2:15">
      <c r="B914" s="9">
        <v>9020</v>
      </c>
      <c r="C914" s="10">
        <f t="shared" si="74"/>
        <v>4059</v>
      </c>
      <c r="K914" s="9">
        <v>9020</v>
      </c>
      <c r="L914" s="10">
        <f t="shared" si="70"/>
        <v>4079</v>
      </c>
      <c r="M914" s="10">
        <f t="shared" si="71"/>
        <v>4079</v>
      </c>
      <c r="N914" s="10">
        <f t="shared" si="72"/>
        <v>4099</v>
      </c>
      <c r="O914" s="10">
        <f t="shared" si="73"/>
        <v>4119</v>
      </c>
    </row>
    <row r="915" ht="19" customHeight="1" spans="2:15">
      <c r="B915" s="9">
        <v>9030</v>
      </c>
      <c r="C915" s="10">
        <f t="shared" si="74"/>
        <v>4063.5</v>
      </c>
      <c r="K915" s="9">
        <v>9030</v>
      </c>
      <c r="L915" s="10">
        <f t="shared" si="70"/>
        <v>4083.5</v>
      </c>
      <c r="M915" s="10">
        <f t="shared" si="71"/>
        <v>4083.5</v>
      </c>
      <c r="N915" s="10">
        <f t="shared" si="72"/>
        <v>4103.5</v>
      </c>
      <c r="O915" s="10">
        <f t="shared" si="73"/>
        <v>4123.5</v>
      </c>
    </row>
    <row r="916" ht="19" customHeight="1" spans="2:15">
      <c r="B916" s="9">
        <v>9040</v>
      </c>
      <c r="C916" s="10">
        <f t="shared" si="74"/>
        <v>4068</v>
      </c>
      <c r="K916" s="9">
        <v>9040</v>
      </c>
      <c r="L916" s="10">
        <f t="shared" si="70"/>
        <v>4088</v>
      </c>
      <c r="M916" s="10">
        <f t="shared" si="71"/>
        <v>4088</v>
      </c>
      <c r="N916" s="10">
        <f t="shared" si="72"/>
        <v>4108</v>
      </c>
      <c r="O916" s="10">
        <f t="shared" si="73"/>
        <v>4128</v>
      </c>
    </row>
    <row r="917" ht="19" customHeight="1" spans="2:15">
      <c r="B917" s="9">
        <v>9050</v>
      </c>
      <c r="C917" s="10">
        <f t="shared" si="74"/>
        <v>4072.5</v>
      </c>
      <c r="K917" s="9">
        <v>9050</v>
      </c>
      <c r="L917" s="10">
        <f t="shared" si="70"/>
        <v>4092.5</v>
      </c>
      <c r="M917" s="10">
        <f t="shared" si="71"/>
        <v>4092.5</v>
      </c>
      <c r="N917" s="10">
        <f t="shared" si="72"/>
        <v>4112.5</v>
      </c>
      <c r="O917" s="10">
        <f t="shared" si="73"/>
        <v>4132.5</v>
      </c>
    </row>
    <row r="918" ht="19" customHeight="1" spans="2:15">
      <c r="B918" s="9">
        <v>9060</v>
      </c>
      <c r="C918" s="10">
        <f t="shared" si="74"/>
        <v>4077</v>
      </c>
      <c r="K918" s="9">
        <v>9060</v>
      </c>
      <c r="L918" s="10">
        <f t="shared" si="70"/>
        <v>4097</v>
      </c>
      <c r="M918" s="10">
        <f t="shared" si="71"/>
        <v>4097</v>
      </c>
      <c r="N918" s="10">
        <f t="shared" si="72"/>
        <v>4117</v>
      </c>
      <c r="O918" s="10">
        <f t="shared" si="73"/>
        <v>4137</v>
      </c>
    </row>
    <row r="919" ht="19" customHeight="1" spans="2:15">
      <c r="B919" s="9">
        <v>9070</v>
      </c>
      <c r="C919" s="10">
        <f t="shared" si="74"/>
        <v>4081.5</v>
      </c>
      <c r="K919" s="9">
        <v>9070</v>
      </c>
      <c r="L919" s="10">
        <f t="shared" si="70"/>
        <v>4101.5</v>
      </c>
      <c r="M919" s="10">
        <f t="shared" si="71"/>
        <v>4101.5</v>
      </c>
      <c r="N919" s="10">
        <f t="shared" si="72"/>
        <v>4121.5</v>
      </c>
      <c r="O919" s="10">
        <f t="shared" si="73"/>
        <v>4141.5</v>
      </c>
    </row>
    <row r="920" ht="19" customHeight="1" spans="2:15">
      <c r="B920" s="9">
        <v>9080</v>
      </c>
      <c r="C920" s="10">
        <f t="shared" si="74"/>
        <v>4086</v>
      </c>
      <c r="K920" s="9">
        <v>9080</v>
      </c>
      <c r="L920" s="10">
        <f t="shared" si="70"/>
        <v>4106</v>
      </c>
      <c r="M920" s="10">
        <f t="shared" si="71"/>
        <v>4106</v>
      </c>
      <c r="N920" s="10">
        <f t="shared" si="72"/>
        <v>4126</v>
      </c>
      <c r="O920" s="10">
        <f t="shared" si="73"/>
        <v>4146</v>
      </c>
    </row>
    <row r="921" ht="19" customHeight="1" spans="2:15">
      <c r="B921" s="9">
        <v>9090</v>
      </c>
      <c r="C921" s="10">
        <f t="shared" si="74"/>
        <v>4090.5</v>
      </c>
      <c r="K921" s="9">
        <v>9090</v>
      </c>
      <c r="L921" s="10">
        <f t="shared" si="70"/>
        <v>4110.5</v>
      </c>
      <c r="M921" s="10">
        <f t="shared" si="71"/>
        <v>4110.5</v>
      </c>
      <c r="N921" s="10">
        <f t="shared" si="72"/>
        <v>4130.5</v>
      </c>
      <c r="O921" s="10">
        <f t="shared" si="73"/>
        <v>4150.5</v>
      </c>
    </row>
    <row r="922" ht="19" customHeight="1" spans="2:15">
      <c r="B922" s="9">
        <v>9100</v>
      </c>
      <c r="C922" s="10">
        <f t="shared" si="74"/>
        <v>4095</v>
      </c>
      <c r="K922" s="9">
        <v>9100</v>
      </c>
      <c r="L922" s="10">
        <f t="shared" si="70"/>
        <v>4115</v>
      </c>
      <c r="M922" s="10">
        <f t="shared" si="71"/>
        <v>4115</v>
      </c>
      <c r="N922" s="10">
        <f t="shared" si="72"/>
        <v>4135</v>
      </c>
      <c r="O922" s="10">
        <f t="shared" si="73"/>
        <v>4155</v>
      </c>
    </row>
    <row r="923" ht="19" customHeight="1" spans="2:15">
      <c r="B923" s="9">
        <v>9110</v>
      </c>
      <c r="C923" s="10">
        <f t="shared" si="74"/>
        <v>4099.5</v>
      </c>
      <c r="K923" s="9">
        <v>9110</v>
      </c>
      <c r="L923" s="10">
        <f t="shared" si="70"/>
        <v>4119.5</v>
      </c>
      <c r="M923" s="10">
        <f t="shared" si="71"/>
        <v>4119.5</v>
      </c>
      <c r="N923" s="10">
        <f t="shared" si="72"/>
        <v>4139.5</v>
      </c>
      <c r="O923" s="10">
        <f t="shared" si="73"/>
        <v>4159.5</v>
      </c>
    </row>
    <row r="924" ht="19" customHeight="1" spans="2:15">
      <c r="B924" s="9">
        <v>9120</v>
      </c>
      <c r="C924" s="10">
        <f t="shared" si="74"/>
        <v>4104</v>
      </c>
      <c r="K924" s="9">
        <v>9120</v>
      </c>
      <c r="L924" s="10">
        <f t="shared" si="70"/>
        <v>4124</v>
      </c>
      <c r="M924" s="10">
        <f t="shared" si="71"/>
        <v>4124</v>
      </c>
      <c r="N924" s="10">
        <f t="shared" si="72"/>
        <v>4144</v>
      </c>
      <c r="O924" s="10">
        <f t="shared" si="73"/>
        <v>4164</v>
      </c>
    </row>
    <row r="925" ht="19" customHeight="1" spans="2:15">
      <c r="B925" s="9">
        <v>9130</v>
      </c>
      <c r="C925" s="10">
        <f t="shared" si="74"/>
        <v>4108.5</v>
      </c>
      <c r="K925" s="9">
        <v>9130</v>
      </c>
      <c r="L925" s="10">
        <f t="shared" si="70"/>
        <v>4128.5</v>
      </c>
      <c r="M925" s="10">
        <f t="shared" si="71"/>
        <v>4128.5</v>
      </c>
      <c r="N925" s="10">
        <f t="shared" si="72"/>
        <v>4148.5</v>
      </c>
      <c r="O925" s="10">
        <f t="shared" si="73"/>
        <v>4168.5</v>
      </c>
    </row>
    <row r="926" ht="19" customHeight="1" spans="2:15">
      <c r="B926" s="9">
        <v>9140</v>
      </c>
      <c r="C926" s="10">
        <f t="shared" si="74"/>
        <v>4113</v>
      </c>
      <c r="K926" s="9">
        <v>9140</v>
      </c>
      <c r="L926" s="10">
        <f t="shared" si="70"/>
        <v>4133</v>
      </c>
      <c r="M926" s="10">
        <f t="shared" si="71"/>
        <v>4133</v>
      </c>
      <c r="N926" s="10">
        <f t="shared" si="72"/>
        <v>4153</v>
      </c>
      <c r="O926" s="10">
        <f t="shared" si="73"/>
        <v>4173</v>
      </c>
    </row>
    <row r="927" ht="19" customHeight="1" spans="2:15">
      <c r="B927" s="9">
        <v>9150</v>
      </c>
      <c r="C927" s="10">
        <f t="shared" si="74"/>
        <v>4117.5</v>
      </c>
      <c r="K927" s="9">
        <v>9150</v>
      </c>
      <c r="L927" s="10">
        <f t="shared" si="70"/>
        <v>4137.5</v>
      </c>
      <c r="M927" s="10">
        <f t="shared" si="71"/>
        <v>4137.5</v>
      </c>
      <c r="N927" s="10">
        <f t="shared" si="72"/>
        <v>4157.5</v>
      </c>
      <c r="O927" s="10">
        <f t="shared" si="73"/>
        <v>4177.5</v>
      </c>
    </row>
    <row r="928" ht="19" customHeight="1" spans="2:15">
      <c r="B928" s="9">
        <v>9160</v>
      </c>
      <c r="C928" s="10">
        <f t="shared" si="74"/>
        <v>4122</v>
      </c>
      <c r="K928" s="9">
        <v>9160</v>
      </c>
      <c r="L928" s="10">
        <f t="shared" si="70"/>
        <v>4142</v>
      </c>
      <c r="M928" s="10">
        <f t="shared" si="71"/>
        <v>4142</v>
      </c>
      <c r="N928" s="10">
        <f t="shared" si="72"/>
        <v>4162</v>
      </c>
      <c r="O928" s="10">
        <f t="shared" si="73"/>
        <v>4182</v>
      </c>
    </row>
    <row r="929" ht="19" customHeight="1" spans="2:15">
      <c r="B929" s="9">
        <v>9170</v>
      </c>
      <c r="C929" s="10">
        <f t="shared" si="74"/>
        <v>4126.5</v>
      </c>
      <c r="K929" s="9">
        <v>9170</v>
      </c>
      <c r="L929" s="10">
        <f t="shared" si="70"/>
        <v>4146.5</v>
      </c>
      <c r="M929" s="10">
        <f t="shared" si="71"/>
        <v>4146.5</v>
      </c>
      <c r="N929" s="10">
        <f t="shared" si="72"/>
        <v>4166.5</v>
      </c>
      <c r="O929" s="10">
        <f t="shared" si="73"/>
        <v>4186.5</v>
      </c>
    </row>
    <row r="930" ht="19" customHeight="1" spans="2:15">
      <c r="B930" s="9">
        <v>9180</v>
      </c>
      <c r="C930" s="10">
        <f t="shared" si="74"/>
        <v>4131</v>
      </c>
      <c r="K930" s="9">
        <v>9180</v>
      </c>
      <c r="L930" s="10">
        <f t="shared" si="70"/>
        <v>4151</v>
      </c>
      <c r="M930" s="10">
        <f t="shared" si="71"/>
        <v>4151</v>
      </c>
      <c r="N930" s="10">
        <f t="shared" si="72"/>
        <v>4171</v>
      </c>
      <c r="O930" s="10">
        <f t="shared" si="73"/>
        <v>4191</v>
      </c>
    </row>
    <row r="931" ht="19" customHeight="1" spans="2:15">
      <c r="B931" s="9">
        <v>9190</v>
      </c>
      <c r="C931" s="10">
        <f t="shared" si="74"/>
        <v>4135.5</v>
      </c>
      <c r="K931" s="9">
        <v>9190</v>
      </c>
      <c r="L931" s="10">
        <f t="shared" si="70"/>
        <v>4155.5</v>
      </c>
      <c r="M931" s="10">
        <f t="shared" si="71"/>
        <v>4155.5</v>
      </c>
      <c r="N931" s="10">
        <f t="shared" si="72"/>
        <v>4175.5</v>
      </c>
      <c r="O931" s="10">
        <f t="shared" si="73"/>
        <v>4195.5</v>
      </c>
    </row>
    <row r="932" ht="19" customHeight="1" spans="2:15">
      <c r="B932" s="9">
        <v>9200</v>
      </c>
      <c r="C932" s="10">
        <f t="shared" si="74"/>
        <v>4140</v>
      </c>
      <c r="K932" s="9">
        <v>9200</v>
      </c>
      <c r="L932" s="10">
        <f t="shared" si="70"/>
        <v>4160</v>
      </c>
      <c r="M932" s="10">
        <f t="shared" si="71"/>
        <v>4160</v>
      </c>
      <c r="N932" s="10">
        <f t="shared" si="72"/>
        <v>4180</v>
      </c>
      <c r="O932" s="10">
        <f t="shared" si="73"/>
        <v>4200</v>
      </c>
    </row>
    <row r="933" ht="19" customHeight="1" spans="2:15">
      <c r="B933" s="9">
        <v>9210</v>
      </c>
      <c r="C933" s="10">
        <f t="shared" si="74"/>
        <v>4144.5</v>
      </c>
      <c r="K933" s="9">
        <v>9210</v>
      </c>
      <c r="L933" s="10">
        <f t="shared" si="70"/>
        <v>4164.5</v>
      </c>
      <c r="M933" s="10">
        <f t="shared" si="71"/>
        <v>4164.5</v>
      </c>
      <c r="N933" s="10">
        <f t="shared" si="72"/>
        <v>4184.5</v>
      </c>
      <c r="O933" s="10">
        <f t="shared" si="73"/>
        <v>4204.5</v>
      </c>
    </row>
    <row r="934" ht="19" customHeight="1" spans="2:15">
      <c r="B934" s="9">
        <v>9220</v>
      </c>
      <c r="C934" s="10">
        <f t="shared" si="74"/>
        <v>4149</v>
      </c>
      <c r="K934" s="9">
        <v>9220</v>
      </c>
      <c r="L934" s="10">
        <f t="shared" si="70"/>
        <v>4169</v>
      </c>
      <c r="M934" s="10">
        <f t="shared" si="71"/>
        <v>4169</v>
      </c>
      <c r="N934" s="10">
        <f t="shared" si="72"/>
        <v>4189</v>
      </c>
      <c r="O934" s="10">
        <f t="shared" si="73"/>
        <v>4209</v>
      </c>
    </row>
    <row r="935" ht="19" customHeight="1" spans="2:15">
      <c r="B935" s="9">
        <v>9230</v>
      </c>
      <c r="C935" s="10">
        <f t="shared" si="74"/>
        <v>4153.5</v>
      </c>
      <c r="K935" s="9">
        <v>9230</v>
      </c>
      <c r="L935" s="10">
        <f t="shared" si="70"/>
        <v>4173.5</v>
      </c>
      <c r="M935" s="10">
        <f t="shared" si="71"/>
        <v>4173.5</v>
      </c>
      <c r="N935" s="10">
        <f t="shared" si="72"/>
        <v>4193.5</v>
      </c>
      <c r="O935" s="10">
        <f t="shared" si="73"/>
        <v>4213.5</v>
      </c>
    </row>
    <row r="936" ht="19" customHeight="1" spans="2:15">
      <c r="B936" s="9">
        <v>9240</v>
      </c>
      <c r="C936" s="10">
        <f t="shared" si="74"/>
        <v>4158</v>
      </c>
      <c r="K936" s="9">
        <v>9240</v>
      </c>
      <c r="L936" s="10">
        <f t="shared" si="70"/>
        <v>4178</v>
      </c>
      <c r="M936" s="10">
        <f t="shared" si="71"/>
        <v>4178</v>
      </c>
      <c r="N936" s="10">
        <f t="shared" si="72"/>
        <v>4198</v>
      </c>
      <c r="O936" s="10">
        <f t="shared" si="73"/>
        <v>4218</v>
      </c>
    </row>
    <row r="937" ht="19" customHeight="1" spans="2:15">
      <c r="B937" s="9">
        <v>9250</v>
      </c>
      <c r="C937" s="10">
        <f t="shared" si="74"/>
        <v>4162.5</v>
      </c>
      <c r="K937" s="9">
        <v>9250</v>
      </c>
      <c r="L937" s="10">
        <f t="shared" si="70"/>
        <v>4182.5</v>
      </c>
      <c r="M937" s="10">
        <f t="shared" si="71"/>
        <v>4182.5</v>
      </c>
      <c r="N937" s="10">
        <f t="shared" si="72"/>
        <v>4202.5</v>
      </c>
      <c r="O937" s="10">
        <f t="shared" si="73"/>
        <v>4222.5</v>
      </c>
    </row>
    <row r="938" ht="19" customHeight="1" spans="2:15">
      <c r="B938" s="9">
        <v>9260</v>
      </c>
      <c r="C938" s="10">
        <f t="shared" si="74"/>
        <v>4167</v>
      </c>
      <c r="K938" s="9">
        <v>9260</v>
      </c>
      <c r="L938" s="10">
        <f t="shared" si="70"/>
        <v>4187</v>
      </c>
      <c r="M938" s="10">
        <f t="shared" si="71"/>
        <v>4187</v>
      </c>
      <c r="N938" s="10">
        <f t="shared" si="72"/>
        <v>4207</v>
      </c>
      <c r="O938" s="10">
        <f t="shared" si="73"/>
        <v>4227</v>
      </c>
    </row>
    <row r="939" ht="19" customHeight="1" spans="2:15">
      <c r="B939" s="9">
        <v>9270</v>
      </c>
      <c r="C939" s="10">
        <f t="shared" si="74"/>
        <v>4171.5</v>
      </c>
      <c r="K939" s="9">
        <v>9270</v>
      </c>
      <c r="L939" s="10">
        <f t="shared" si="70"/>
        <v>4191.5</v>
      </c>
      <c r="M939" s="10">
        <f t="shared" si="71"/>
        <v>4191.5</v>
      </c>
      <c r="N939" s="10">
        <f t="shared" si="72"/>
        <v>4211.5</v>
      </c>
      <c r="O939" s="10">
        <f t="shared" si="73"/>
        <v>4231.5</v>
      </c>
    </row>
    <row r="940" ht="19" customHeight="1" spans="2:15">
      <c r="B940" s="9">
        <v>9280</v>
      </c>
      <c r="C940" s="10">
        <f t="shared" si="74"/>
        <v>4176</v>
      </c>
      <c r="K940" s="9">
        <v>9280</v>
      </c>
      <c r="L940" s="10">
        <f t="shared" si="70"/>
        <v>4196</v>
      </c>
      <c r="M940" s="10">
        <f t="shared" si="71"/>
        <v>4196</v>
      </c>
      <c r="N940" s="10">
        <f t="shared" si="72"/>
        <v>4216</v>
      </c>
      <c r="O940" s="10">
        <f t="shared" si="73"/>
        <v>4236</v>
      </c>
    </row>
    <row r="941" ht="19" customHeight="1" spans="2:15">
      <c r="B941" s="9">
        <v>9290</v>
      </c>
      <c r="C941" s="10">
        <f t="shared" si="74"/>
        <v>4180.5</v>
      </c>
      <c r="K941" s="9">
        <v>9290</v>
      </c>
      <c r="L941" s="10">
        <f t="shared" si="70"/>
        <v>4200.5</v>
      </c>
      <c r="M941" s="10">
        <f t="shared" si="71"/>
        <v>4200.5</v>
      </c>
      <c r="N941" s="10">
        <f t="shared" si="72"/>
        <v>4220.5</v>
      </c>
      <c r="O941" s="10">
        <f t="shared" si="73"/>
        <v>4240.5</v>
      </c>
    </row>
    <row r="942" ht="19" customHeight="1" spans="2:15">
      <c r="B942" s="9">
        <v>9300</v>
      </c>
      <c r="C942" s="10">
        <f t="shared" si="74"/>
        <v>4185</v>
      </c>
      <c r="K942" s="9">
        <v>9300</v>
      </c>
      <c r="L942" s="10">
        <f t="shared" si="70"/>
        <v>4205</v>
      </c>
      <c r="M942" s="10">
        <f t="shared" si="71"/>
        <v>4205</v>
      </c>
      <c r="N942" s="10">
        <f t="shared" si="72"/>
        <v>4225</v>
      </c>
      <c r="O942" s="10">
        <f t="shared" si="73"/>
        <v>4245</v>
      </c>
    </row>
    <row r="943" ht="19" customHeight="1" spans="2:15">
      <c r="B943" s="9">
        <v>9310</v>
      </c>
      <c r="C943" s="10">
        <f t="shared" si="74"/>
        <v>4189.5</v>
      </c>
      <c r="K943" s="9">
        <v>9310</v>
      </c>
      <c r="L943" s="10">
        <f t="shared" si="70"/>
        <v>4209.5</v>
      </c>
      <c r="M943" s="10">
        <f t="shared" si="71"/>
        <v>4209.5</v>
      </c>
      <c r="N943" s="10">
        <f t="shared" si="72"/>
        <v>4229.5</v>
      </c>
      <c r="O943" s="10">
        <f t="shared" si="73"/>
        <v>4249.5</v>
      </c>
    </row>
    <row r="944" ht="19" customHeight="1" spans="2:15">
      <c r="B944" s="9">
        <v>9320</v>
      </c>
      <c r="C944" s="10">
        <f t="shared" si="74"/>
        <v>4194</v>
      </c>
      <c r="K944" s="9">
        <v>9320</v>
      </c>
      <c r="L944" s="10">
        <f t="shared" si="70"/>
        <v>4214</v>
      </c>
      <c r="M944" s="10">
        <f t="shared" si="71"/>
        <v>4214</v>
      </c>
      <c r="N944" s="10">
        <f t="shared" si="72"/>
        <v>4234</v>
      </c>
      <c r="O944" s="10">
        <f t="shared" si="73"/>
        <v>4254</v>
      </c>
    </row>
    <row r="945" ht="19" customHeight="1" spans="2:15">
      <c r="B945" s="9">
        <v>9330</v>
      </c>
      <c r="C945" s="10">
        <f t="shared" si="74"/>
        <v>4198.5</v>
      </c>
      <c r="K945" s="9">
        <v>9330</v>
      </c>
      <c r="L945" s="10">
        <f t="shared" si="70"/>
        <v>4218.5</v>
      </c>
      <c r="M945" s="10">
        <f t="shared" si="71"/>
        <v>4218.5</v>
      </c>
      <c r="N945" s="10">
        <f t="shared" si="72"/>
        <v>4238.5</v>
      </c>
      <c r="O945" s="10">
        <f t="shared" si="73"/>
        <v>4258.5</v>
      </c>
    </row>
    <row r="946" ht="19" customHeight="1" spans="2:15">
      <c r="B946" s="9">
        <v>9340</v>
      </c>
      <c r="C946" s="10">
        <f t="shared" si="74"/>
        <v>4203</v>
      </c>
      <c r="K946" s="9">
        <v>9340</v>
      </c>
      <c r="L946" s="10">
        <f t="shared" si="70"/>
        <v>4223</v>
      </c>
      <c r="M946" s="10">
        <f t="shared" si="71"/>
        <v>4223</v>
      </c>
      <c r="N946" s="10">
        <f t="shared" si="72"/>
        <v>4243</v>
      </c>
      <c r="O946" s="10">
        <f t="shared" si="73"/>
        <v>4263</v>
      </c>
    </row>
    <row r="947" ht="19" customHeight="1" spans="2:15">
      <c r="B947" s="9">
        <v>9350</v>
      </c>
      <c r="C947" s="10">
        <f t="shared" si="74"/>
        <v>4207.5</v>
      </c>
      <c r="K947" s="9">
        <v>9350</v>
      </c>
      <c r="L947" s="10">
        <f t="shared" si="70"/>
        <v>4227.5</v>
      </c>
      <c r="M947" s="10">
        <f t="shared" si="71"/>
        <v>4227.5</v>
      </c>
      <c r="N947" s="10">
        <f t="shared" si="72"/>
        <v>4247.5</v>
      </c>
      <c r="O947" s="10">
        <f t="shared" si="73"/>
        <v>4267.5</v>
      </c>
    </row>
    <row r="948" ht="19" customHeight="1" spans="2:15">
      <c r="B948" s="9">
        <v>9360</v>
      </c>
      <c r="C948" s="10">
        <f t="shared" si="74"/>
        <v>4212</v>
      </c>
      <c r="K948" s="9">
        <v>9360</v>
      </c>
      <c r="L948" s="10">
        <f t="shared" si="70"/>
        <v>4232</v>
      </c>
      <c r="M948" s="10">
        <f t="shared" si="71"/>
        <v>4232</v>
      </c>
      <c r="N948" s="10">
        <f t="shared" si="72"/>
        <v>4252</v>
      </c>
      <c r="O948" s="10">
        <f t="shared" si="73"/>
        <v>4272</v>
      </c>
    </row>
    <row r="949" ht="19" customHeight="1" spans="2:15">
      <c r="B949" s="9">
        <v>9370</v>
      </c>
      <c r="C949" s="10">
        <f t="shared" si="74"/>
        <v>4216.5</v>
      </c>
      <c r="K949" s="9">
        <v>9370</v>
      </c>
      <c r="L949" s="10">
        <f t="shared" si="70"/>
        <v>4236.5</v>
      </c>
      <c r="M949" s="10">
        <f t="shared" si="71"/>
        <v>4236.5</v>
      </c>
      <c r="N949" s="10">
        <f t="shared" si="72"/>
        <v>4256.5</v>
      </c>
      <c r="O949" s="10">
        <f t="shared" si="73"/>
        <v>4276.5</v>
      </c>
    </row>
    <row r="950" ht="19" customHeight="1" spans="2:15">
      <c r="B950" s="9">
        <v>9380</v>
      </c>
      <c r="C950" s="10">
        <f t="shared" si="74"/>
        <v>4221</v>
      </c>
      <c r="K950" s="9">
        <v>9380</v>
      </c>
      <c r="L950" s="10">
        <f t="shared" si="70"/>
        <v>4241</v>
      </c>
      <c r="M950" s="10">
        <f t="shared" si="71"/>
        <v>4241</v>
      </c>
      <c r="N950" s="10">
        <f t="shared" si="72"/>
        <v>4261</v>
      </c>
      <c r="O950" s="10">
        <f t="shared" si="73"/>
        <v>4281</v>
      </c>
    </row>
    <row r="951" ht="19" customHeight="1" spans="2:15">
      <c r="B951" s="9">
        <v>9390</v>
      </c>
      <c r="C951" s="10">
        <f t="shared" si="74"/>
        <v>4225.5</v>
      </c>
      <c r="K951" s="9">
        <v>9390</v>
      </c>
      <c r="L951" s="10">
        <f t="shared" si="70"/>
        <v>4245.5</v>
      </c>
      <c r="M951" s="10">
        <f t="shared" si="71"/>
        <v>4245.5</v>
      </c>
      <c r="N951" s="10">
        <f t="shared" si="72"/>
        <v>4265.5</v>
      </c>
      <c r="O951" s="10">
        <f t="shared" si="73"/>
        <v>4285.5</v>
      </c>
    </row>
    <row r="952" ht="19" customHeight="1" spans="2:15">
      <c r="B952" s="9">
        <v>9400</v>
      </c>
      <c r="C952" s="10">
        <f t="shared" si="74"/>
        <v>4230</v>
      </c>
      <c r="K952" s="9">
        <v>9400</v>
      </c>
      <c r="L952" s="10">
        <f t="shared" si="70"/>
        <v>4250</v>
      </c>
      <c r="M952" s="10">
        <f t="shared" si="71"/>
        <v>4250</v>
      </c>
      <c r="N952" s="10">
        <f t="shared" si="72"/>
        <v>4270</v>
      </c>
      <c r="O952" s="10">
        <f t="shared" si="73"/>
        <v>4290</v>
      </c>
    </row>
    <row r="953" ht="19" customHeight="1" spans="2:15">
      <c r="B953" s="9">
        <v>9410</v>
      </c>
      <c r="C953" s="10">
        <f t="shared" si="74"/>
        <v>4234.5</v>
      </c>
      <c r="K953" s="9">
        <v>9410</v>
      </c>
      <c r="L953" s="10">
        <f t="shared" si="70"/>
        <v>4254.5</v>
      </c>
      <c r="M953" s="10">
        <f t="shared" si="71"/>
        <v>4254.5</v>
      </c>
      <c r="N953" s="10">
        <f t="shared" si="72"/>
        <v>4274.5</v>
      </c>
      <c r="O953" s="10">
        <f t="shared" si="73"/>
        <v>4294.5</v>
      </c>
    </row>
    <row r="954" ht="19" customHeight="1" spans="2:15">
      <c r="B954" s="9">
        <v>9420</v>
      </c>
      <c r="C954" s="10">
        <f t="shared" si="74"/>
        <v>4239</v>
      </c>
      <c r="K954" s="9">
        <v>9420</v>
      </c>
      <c r="L954" s="10">
        <f t="shared" si="70"/>
        <v>4259</v>
      </c>
      <c r="M954" s="10">
        <f t="shared" si="71"/>
        <v>4259</v>
      </c>
      <c r="N954" s="10">
        <f t="shared" si="72"/>
        <v>4279</v>
      </c>
      <c r="O954" s="10">
        <f t="shared" si="73"/>
        <v>4299</v>
      </c>
    </row>
    <row r="955" ht="19" customHeight="1" spans="2:15">
      <c r="B955" s="9">
        <v>9430</v>
      </c>
      <c r="C955" s="10">
        <f t="shared" si="74"/>
        <v>4243.5</v>
      </c>
      <c r="K955" s="9">
        <v>9430</v>
      </c>
      <c r="L955" s="10">
        <f t="shared" si="70"/>
        <v>4263.5</v>
      </c>
      <c r="M955" s="10">
        <f t="shared" si="71"/>
        <v>4263.5</v>
      </c>
      <c r="N955" s="10">
        <f t="shared" si="72"/>
        <v>4283.5</v>
      </c>
      <c r="O955" s="10">
        <f t="shared" si="73"/>
        <v>4303.5</v>
      </c>
    </row>
    <row r="956" ht="19" customHeight="1" spans="2:15">
      <c r="B956" s="9">
        <v>9440</v>
      </c>
      <c r="C956" s="10">
        <f t="shared" si="74"/>
        <v>4248</v>
      </c>
      <c r="K956" s="9">
        <v>9440</v>
      </c>
      <c r="L956" s="10">
        <f t="shared" si="70"/>
        <v>4268</v>
      </c>
      <c r="M956" s="10">
        <f t="shared" si="71"/>
        <v>4268</v>
      </c>
      <c r="N956" s="10">
        <f t="shared" si="72"/>
        <v>4288</v>
      </c>
      <c r="O956" s="10">
        <f t="shared" si="73"/>
        <v>4308</v>
      </c>
    </row>
    <row r="957" ht="19" customHeight="1" spans="2:15">
      <c r="B957" s="9">
        <v>9450</v>
      </c>
      <c r="C957" s="10">
        <f t="shared" si="74"/>
        <v>4252.5</v>
      </c>
      <c r="K957" s="9">
        <v>9450</v>
      </c>
      <c r="L957" s="10">
        <f t="shared" si="70"/>
        <v>4272.5</v>
      </c>
      <c r="M957" s="10">
        <f t="shared" si="71"/>
        <v>4272.5</v>
      </c>
      <c r="N957" s="10">
        <f t="shared" si="72"/>
        <v>4292.5</v>
      </c>
      <c r="O957" s="10">
        <f t="shared" si="73"/>
        <v>4312.5</v>
      </c>
    </row>
    <row r="958" ht="19" customHeight="1" spans="2:15">
      <c r="B958" s="9">
        <v>9460</v>
      </c>
      <c r="C958" s="10">
        <f t="shared" si="74"/>
        <v>4257</v>
      </c>
      <c r="K958" s="9">
        <v>9460</v>
      </c>
      <c r="L958" s="10">
        <f t="shared" si="70"/>
        <v>4277</v>
      </c>
      <c r="M958" s="10">
        <f t="shared" si="71"/>
        <v>4277</v>
      </c>
      <c r="N958" s="10">
        <f t="shared" si="72"/>
        <v>4297</v>
      </c>
      <c r="O958" s="10">
        <f t="shared" si="73"/>
        <v>4317</v>
      </c>
    </row>
    <row r="959" ht="19" customHeight="1" spans="2:15">
      <c r="B959" s="9">
        <v>9470</v>
      </c>
      <c r="C959" s="10">
        <f t="shared" si="74"/>
        <v>4261.5</v>
      </c>
      <c r="K959" s="9">
        <v>9470</v>
      </c>
      <c r="L959" s="10">
        <f t="shared" si="70"/>
        <v>4281.5</v>
      </c>
      <c r="M959" s="10">
        <f t="shared" si="71"/>
        <v>4281.5</v>
      </c>
      <c r="N959" s="10">
        <f t="shared" si="72"/>
        <v>4301.5</v>
      </c>
      <c r="O959" s="10">
        <f t="shared" si="73"/>
        <v>4321.5</v>
      </c>
    </row>
    <row r="960" ht="19" customHeight="1" spans="2:15">
      <c r="B960" s="9">
        <v>9480</v>
      </c>
      <c r="C960" s="10">
        <f t="shared" si="74"/>
        <v>4266</v>
      </c>
      <c r="K960" s="9">
        <v>9480</v>
      </c>
      <c r="L960" s="10">
        <f t="shared" si="70"/>
        <v>4286</v>
      </c>
      <c r="M960" s="10">
        <f t="shared" si="71"/>
        <v>4286</v>
      </c>
      <c r="N960" s="10">
        <f t="shared" si="72"/>
        <v>4306</v>
      </c>
      <c r="O960" s="10">
        <f t="shared" si="73"/>
        <v>4326</v>
      </c>
    </row>
    <row r="961" ht="19" customHeight="1" spans="2:15">
      <c r="B961" s="9">
        <v>9490</v>
      </c>
      <c r="C961" s="10">
        <f t="shared" si="74"/>
        <v>4270.5</v>
      </c>
      <c r="K961" s="9">
        <v>9490</v>
      </c>
      <c r="L961" s="10">
        <f t="shared" si="70"/>
        <v>4290.5</v>
      </c>
      <c r="M961" s="10">
        <f t="shared" si="71"/>
        <v>4290.5</v>
      </c>
      <c r="N961" s="10">
        <f t="shared" si="72"/>
        <v>4310.5</v>
      </c>
      <c r="O961" s="10">
        <f t="shared" si="73"/>
        <v>4330.5</v>
      </c>
    </row>
    <row r="962" ht="19" customHeight="1" spans="2:15">
      <c r="B962" s="9">
        <v>9500</v>
      </c>
      <c r="C962" s="10">
        <f t="shared" si="74"/>
        <v>4275</v>
      </c>
      <c r="K962" s="9">
        <v>9500</v>
      </c>
      <c r="L962" s="10">
        <f t="shared" si="70"/>
        <v>4295</v>
      </c>
      <c r="M962" s="10">
        <f t="shared" si="71"/>
        <v>4295</v>
      </c>
      <c r="N962" s="10">
        <f t="shared" si="72"/>
        <v>4315</v>
      </c>
      <c r="O962" s="10">
        <f t="shared" si="73"/>
        <v>4335</v>
      </c>
    </row>
    <row r="963" ht="19" customHeight="1" spans="2:15">
      <c r="B963" s="9">
        <v>9510</v>
      </c>
      <c r="C963" s="10">
        <f t="shared" si="74"/>
        <v>4279.5</v>
      </c>
      <c r="K963" s="9">
        <v>9510</v>
      </c>
      <c r="L963" s="10">
        <f t="shared" si="70"/>
        <v>4299.5</v>
      </c>
      <c r="M963" s="10">
        <f t="shared" si="71"/>
        <v>4299.5</v>
      </c>
      <c r="N963" s="10">
        <f t="shared" si="72"/>
        <v>4319.5</v>
      </c>
      <c r="O963" s="10">
        <f t="shared" si="73"/>
        <v>4339.5</v>
      </c>
    </row>
    <row r="964" ht="19" customHeight="1" spans="2:15">
      <c r="B964" s="9">
        <v>9520</v>
      </c>
      <c r="C964" s="10">
        <f t="shared" si="74"/>
        <v>4284</v>
      </c>
      <c r="K964" s="9">
        <v>9520</v>
      </c>
      <c r="L964" s="10">
        <f t="shared" si="70"/>
        <v>4304</v>
      </c>
      <c r="M964" s="10">
        <f t="shared" si="71"/>
        <v>4304</v>
      </c>
      <c r="N964" s="10">
        <f t="shared" si="72"/>
        <v>4324</v>
      </c>
      <c r="O964" s="10">
        <f t="shared" si="73"/>
        <v>4344</v>
      </c>
    </row>
    <row r="965" ht="19" customHeight="1" spans="2:15">
      <c r="B965" s="9">
        <v>9530</v>
      </c>
      <c r="C965" s="10">
        <f t="shared" si="74"/>
        <v>4288.5</v>
      </c>
      <c r="K965" s="9">
        <v>9530</v>
      </c>
      <c r="L965" s="10">
        <f t="shared" si="70"/>
        <v>4308.5</v>
      </c>
      <c r="M965" s="10">
        <f t="shared" si="71"/>
        <v>4308.5</v>
      </c>
      <c r="N965" s="10">
        <f t="shared" si="72"/>
        <v>4328.5</v>
      </c>
      <c r="O965" s="10">
        <f t="shared" si="73"/>
        <v>4348.5</v>
      </c>
    </row>
    <row r="966" ht="19" customHeight="1" spans="2:15">
      <c r="B966" s="9">
        <v>9540</v>
      </c>
      <c r="C966" s="10">
        <f t="shared" si="74"/>
        <v>4293</v>
      </c>
      <c r="K966" s="9">
        <v>9540</v>
      </c>
      <c r="L966" s="10">
        <f t="shared" si="70"/>
        <v>4313</v>
      </c>
      <c r="M966" s="10">
        <f t="shared" si="71"/>
        <v>4313</v>
      </c>
      <c r="N966" s="10">
        <f t="shared" si="72"/>
        <v>4333</v>
      </c>
      <c r="O966" s="10">
        <f t="shared" si="73"/>
        <v>4353</v>
      </c>
    </row>
    <row r="967" ht="19" customHeight="1" spans="2:15">
      <c r="B967" s="9">
        <v>9550</v>
      </c>
      <c r="C967" s="10">
        <f t="shared" si="74"/>
        <v>4297.5</v>
      </c>
      <c r="K967" s="9">
        <v>9550</v>
      </c>
      <c r="L967" s="10">
        <f t="shared" si="70"/>
        <v>4317.5</v>
      </c>
      <c r="M967" s="10">
        <f t="shared" si="71"/>
        <v>4317.5</v>
      </c>
      <c r="N967" s="10">
        <f t="shared" si="72"/>
        <v>4337.5</v>
      </c>
      <c r="O967" s="10">
        <f t="shared" si="73"/>
        <v>4357.5</v>
      </c>
    </row>
    <row r="968" ht="19" customHeight="1" spans="2:15">
      <c r="B968" s="9">
        <v>9560</v>
      </c>
      <c r="C968" s="10">
        <f t="shared" si="74"/>
        <v>4302</v>
      </c>
      <c r="K968" s="9">
        <v>9560</v>
      </c>
      <c r="L968" s="10">
        <f t="shared" si="70"/>
        <v>4322</v>
      </c>
      <c r="M968" s="10">
        <f t="shared" si="71"/>
        <v>4322</v>
      </c>
      <c r="N968" s="10">
        <f t="shared" si="72"/>
        <v>4342</v>
      </c>
      <c r="O968" s="10">
        <f t="shared" si="73"/>
        <v>4362</v>
      </c>
    </row>
    <row r="969" ht="19" customHeight="1" spans="2:15">
      <c r="B969" s="9">
        <v>9570</v>
      </c>
      <c r="C969" s="10">
        <f t="shared" si="74"/>
        <v>4306.5</v>
      </c>
      <c r="K969" s="9">
        <v>9570</v>
      </c>
      <c r="L969" s="10">
        <f t="shared" si="70"/>
        <v>4326.5</v>
      </c>
      <c r="M969" s="10">
        <f t="shared" si="71"/>
        <v>4326.5</v>
      </c>
      <c r="N969" s="10">
        <f t="shared" si="72"/>
        <v>4346.5</v>
      </c>
      <c r="O969" s="10">
        <f t="shared" si="73"/>
        <v>4366.5</v>
      </c>
    </row>
    <row r="970" ht="19" customHeight="1" spans="2:15">
      <c r="B970" s="9">
        <v>9580</v>
      </c>
      <c r="C970" s="10">
        <f t="shared" si="74"/>
        <v>4311</v>
      </c>
      <c r="K970" s="9">
        <v>9580</v>
      </c>
      <c r="L970" s="10">
        <f t="shared" si="70"/>
        <v>4331</v>
      </c>
      <c r="M970" s="10">
        <f t="shared" si="71"/>
        <v>4331</v>
      </c>
      <c r="N970" s="10">
        <f t="shared" si="72"/>
        <v>4351</v>
      </c>
      <c r="O970" s="10">
        <f t="shared" si="73"/>
        <v>4371</v>
      </c>
    </row>
    <row r="971" ht="19" customHeight="1" spans="2:15">
      <c r="B971" s="9">
        <v>9590</v>
      </c>
      <c r="C971" s="10">
        <f t="shared" si="74"/>
        <v>4315.5</v>
      </c>
      <c r="K971" s="9">
        <v>9590</v>
      </c>
      <c r="L971" s="10">
        <f t="shared" si="70"/>
        <v>4335.5</v>
      </c>
      <c r="M971" s="10">
        <f t="shared" si="71"/>
        <v>4335.5</v>
      </c>
      <c r="N971" s="10">
        <f t="shared" si="72"/>
        <v>4355.5</v>
      </c>
      <c r="O971" s="10">
        <f t="shared" si="73"/>
        <v>4375.5</v>
      </c>
    </row>
    <row r="972" ht="19" customHeight="1" spans="2:15">
      <c r="B972" s="9">
        <v>9600</v>
      </c>
      <c r="C972" s="10">
        <f t="shared" si="74"/>
        <v>4320</v>
      </c>
      <c r="K972" s="9">
        <v>9600</v>
      </c>
      <c r="L972" s="10">
        <f t="shared" si="70"/>
        <v>4340</v>
      </c>
      <c r="M972" s="10">
        <f t="shared" si="71"/>
        <v>4340</v>
      </c>
      <c r="N972" s="10">
        <f t="shared" si="72"/>
        <v>4360</v>
      </c>
      <c r="O972" s="10">
        <f t="shared" si="73"/>
        <v>4380</v>
      </c>
    </row>
    <row r="973" ht="19" customHeight="1" spans="2:15">
      <c r="B973" s="9">
        <v>9610</v>
      </c>
      <c r="C973" s="10">
        <f t="shared" si="74"/>
        <v>4324.5</v>
      </c>
      <c r="K973" s="9">
        <v>9610</v>
      </c>
      <c r="L973" s="10">
        <f t="shared" ref="L973:L1036" si="75">C973+$F$14</f>
        <v>4344.5</v>
      </c>
      <c r="M973" s="10">
        <f t="shared" ref="M973:M1036" si="76">C973+$G$14</f>
        <v>4344.5</v>
      </c>
      <c r="N973" s="10">
        <f t="shared" ref="N973:N1036" si="77">C973+$H$14</f>
        <v>4364.5</v>
      </c>
      <c r="O973" s="10">
        <f t="shared" ref="O973:O1036" si="78">C973+$I$14</f>
        <v>4384.5</v>
      </c>
    </row>
    <row r="974" ht="19" customHeight="1" spans="2:15">
      <c r="B974" s="9">
        <v>9620</v>
      </c>
      <c r="C974" s="10">
        <f t="shared" ref="C974:C1037" si="79">C973+4.5</f>
        <v>4329</v>
      </c>
      <c r="K974" s="9">
        <v>9620</v>
      </c>
      <c r="L974" s="10">
        <f t="shared" si="75"/>
        <v>4349</v>
      </c>
      <c r="M974" s="10">
        <f t="shared" si="76"/>
        <v>4349</v>
      </c>
      <c r="N974" s="10">
        <f t="shared" si="77"/>
        <v>4369</v>
      </c>
      <c r="O974" s="10">
        <f t="shared" si="78"/>
        <v>4389</v>
      </c>
    </row>
    <row r="975" ht="19" customHeight="1" spans="2:15">
      <c r="B975" s="9">
        <v>9630</v>
      </c>
      <c r="C975" s="10">
        <f t="shared" si="79"/>
        <v>4333.5</v>
      </c>
      <c r="K975" s="9">
        <v>9630</v>
      </c>
      <c r="L975" s="10">
        <f t="shared" si="75"/>
        <v>4353.5</v>
      </c>
      <c r="M975" s="10">
        <f t="shared" si="76"/>
        <v>4353.5</v>
      </c>
      <c r="N975" s="10">
        <f t="shared" si="77"/>
        <v>4373.5</v>
      </c>
      <c r="O975" s="10">
        <f t="shared" si="78"/>
        <v>4393.5</v>
      </c>
    </row>
    <row r="976" ht="19" customHeight="1" spans="2:15">
      <c r="B976" s="9">
        <v>9640</v>
      </c>
      <c r="C976" s="10">
        <f t="shared" si="79"/>
        <v>4338</v>
      </c>
      <c r="K976" s="9">
        <v>9640</v>
      </c>
      <c r="L976" s="10">
        <f t="shared" si="75"/>
        <v>4358</v>
      </c>
      <c r="M976" s="10">
        <f t="shared" si="76"/>
        <v>4358</v>
      </c>
      <c r="N976" s="10">
        <f t="shared" si="77"/>
        <v>4378</v>
      </c>
      <c r="O976" s="10">
        <f t="shared" si="78"/>
        <v>4398</v>
      </c>
    </row>
    <row r="977" ht="19" customHeight="1" spans="2:15">
      <c r="B977" s="9">
        <v>9650</v>
      </c>
      <c r="C977" s="10">
        <f t="shared" si="79"/>
        <v>4342.5</v>
      </c>
      <c r="K977" s="9">
        <v>9650</v>
      </c>
      <c r="L977" s="10">
        <f t="shared" si="75"/>
        <v>4362.5</v>
      </c>
      <c r="M977" s="10">
        <f t="shared" si="76"/>
        <v>4362.5</v>
      </c>
      <c r="N977" s="10">
        <f t="shared" si="77"/>
        <v>4382.5</v>
      </c>
      <c r="O977" s="10">
        <f t="shared" si="78"/>
        <v>4402.5</v>
      </c>
    </row>
    <row r="978" ht="19" customHeight="1" spans="2:15">
      <c r="B978" s="9">
        <v>9660</v>
      </c>
      <c r="C978" s="10">
        <f t="shared" si="79"/>
        <v>4347</v>
      </c>
      <c r="K978" s="9">
        <v>9660</v>
      </c>
      <c r="L978" s="10">
        <f t="shared" si="75"/>
        <v>4367</v>
      </c>
      <c r="M978" s="10">
        <f t="shared" si="76"/>
        <v>4367</v>
      </c>
      <c r="N978" s="10">
        <f t="shared" si="77"/>
        <v>4387</v>
      </c>
      <c r="O978" s="10">
        <f t="shared" si="78"/>
        <v>4407</v>
      </c>
    </row>
    <row r="979" ht="19" customHeight="1" spans="2:15">
      <c r="B979" s="9">
        <v>9670</v>
      </c>
      <c r="C979" s="10">
        <f t="shared" si="79"/>
        <v>4351.5</v>
      </c>
      <c r="K979" s="9">
        <v>9670</v>
      </c>
      <c r="L979" s="10">
        <f t="shared" si="75"/>
        <v>4371.5</v>
      </c>
      <c r="M979" s="10">
        <f t="shared" si="76"/>
        <v>4371.5</v>
      </c>
      <c r="N979" s="10">
        <f t="shared" si="77"/>
        <v>4391.5</v>
      </c>
      <c r="O979" s="10">
        <f t="shared" si="78"/>
        <v>4411.5</v>
      </c>
    </row>
    <row r="980" ht="19" customHeight="1" spans="2:15">
      <c r="B980" s="9">
        <v>9680</v>
      </c>
      <c r="C980" s="10">
        <f t="shared" si="79"/>
        <v>4356</v>
      </c>
      <c r="K980" s="9">
        <v>9680</v>
      </c>
      <c r="L980" s="10">
        <f t="shared" si="75"/>
        <v>4376</v>
      </c>
      <c r="M980" s="10">
        <f t="shared" si="76"/>
        <v>4376</v>
      </c>
      <c r="N980" s="10">
        <f t="shared" si="77"/>
        <v>4396</v>
      </c>
      <c r="O980" s="10">
        <f t="shared" si="78"/>
        <v>4416</v>
      </c>
    </row>
    <row r="981" ht="19" customHeight="1" spans="2:15">
      <c r="B981" s="9">
        <v>9690</v>
      </c>
      <c r="C981" s="10">
        <f t="shared" si="79"/>
        <v>4360.5</v>
      </c>
      <c r="K981" s="9">
        <v>9690</v>
      </c>
      <c r="L981" s="10">
        <f t="shared" si="75"/>
        <v>4380.5</v>
      </c>
      <c r="M981" s="10">
        <f t="shared" si="76"/>
        <v>4380.5</v>
      </c>
      <c r="N981" s="10">
        <f t="shared" si="77"/>
        <v>4400.5</v>
      </c>
      <c r="O981" s="10">
        <f t="shared" si="78"/>
        <v>4420.5</v>
      </c>
    </row>
    <row r="982" ht="19" customHeight="1" spans="2:15">
      <c r="B982" s="9">
        <v>9700</v>
      </c>
      <c r="C982" s="10">
        <f t="shared" si="79"/>
        <v>4365</v>
      </c>
      <c r="K982" s="9">
        <v>9700</v>
      </c>
      <c r="L982" s="10">
        <f t="shared" si="75"/>
        <v>4385</v>
      </c>
      <c r="M982" s="10">
        <f t="shared" si="76"/>
        <v>4385</v>
      </c>
      <c r="N982" s="10">
        <f t="shared" si="77"/>
        <v>4405</v>
      </c>
      <c r="O982" s="10">
        <f t="shared" si="78"/>
        <v>4425</v>
      </c>
    </row>
    <row r="983" ht="19" customHeight="1" spans="2:15">
      <c r="B983" s="9">
        <v>9710</v>
      </c>
      <c r="C983" s="10">
        <f t="shared" si="79"/>
        <v>4369.5</v>
      </c>
      <c r="K983" s="9">
        <v>9710</v>
      </c>
      <c r="L983" s="10">
        <f t="shared" si="75"/>
        <v>4389.5</v>
      </c>
      <c r="M983" s="10">
        <f t="shared" si="76"/>
        <v>4389.5</v>
      </c>
      <c r="N983" s="10">
        <f t="shared" si="77"/>
        <v>4409.5</v>
      </c>
      <c r="O983" s="10">
        <f t="shared" si="78"/>
        <v>4429.5</v>
      </c>
    </row>
    <row r="984" ht="19" customHeight="1" spans="2:15">
      <c r="B984" s="9">
        <v>9720</v>
      </c>
      <c r="C984" s="10">
        <f t="shared" si="79"/>
        <v>4374</v>
      </c>
      <c r="K984" s="9">
        <v>9720</v>
      </c>
      <c r="L984" s="10">
        <f t="shared" si="75"/>
        <v>4394</v>
      </c>
      <c r="M984" s="10">
        <f t="shared" si="76"/>
        <v>4394</v>
      </c>
      <c r="N984" s="10">
        <f t="shared" si="77"/>
        <v>4414</v>
      </c>
      <c r="O984" s="10">
        <f t="shared" si="78"/>
        <v>4434</v>
      </c>
    </row>
    <row r="985" ht="19" customHeight="1" spans="2:15">
      <c r="B985" s="9">
        <v>9730</v>
      </c>
      <c r="C985" s="10">
        <f t="shared" si="79"/>
        <v>4378.5</v>
      </c>
      <c r="K985" s="9">
        <v>9730</v>
      </c>
      <c r="L985" s="10">
        <f t="shared" si="75"/>
        <v>4398.5</v>
      </c>
      <c r="M985" s="10">
        <f t="shared" si="76"/>
        <v>4398.5</v>
      </c>
      <c r="N985" s="10">
        <f t="shared" si="77"/>
        <v>4418.5</v>
      </c>
      <c r="O985" s="10">
        <f t="shared" si="78"/>
        <v>4438.5</v>
      </c>
    </row>
    <row r="986" ht="19" customHeight="1" spans="2:15">
      <c r="B986" s="9">
        <v>9740</v>
      </c>
      <c r="C986" s="10">
        <f t="shared" si="79"/>
        <v>4383</v>
      </c>
      <c r="K986" s="9">
        <v>9740</v>
      </c>
      <c r="L986" s="10">
        <f t="shared" si="75"/>
        <v>4403</v>
      </c>
      <c r="M986" s="10">
        <f t="shared" si="76"/>
        <v>4403</v>
      </c>
      <c r="N986" s="10">
        <f t="shared" si="77"/>
        <v>4423</v>
      </c>
      <c r="O986" s="10">
        <f t="shared" si="78"/>
        <v>4443</v>
      </c>
    </row>
    <row r="987" ht="19" customHeight="1" spans="2:15">
      <c r="B987" s="9">
        <v>9750</v>
      </c>
      <c r="C987" s="10">
        <f t="shared" si="79"/>
        <v>4387.5</v>
      </c>
      <c r="K987" s="9">
        <v>9750</v>
      </c>
      <c r="L987" s="10">
        <f t="shared" si="75"/>
        <v>4407.5</v>
      </c>
      <c r="M987" s="10">
        <f t="shared" si="76"/>
        <v>4407.5</v>
      </c>
      <c r="N987" s="10">
        <f t="shared" si="77"/>
        <v>4427.5</v>
      </c>
      <c r="O987" s="10">
        <f t="shared" si="78"/>
        <v>4447.5</v>
      </c>
    </row>
    <row r="988" ht="19" customHeight="1" spans="2:15">
      <c r="B988" s="9">
        <v>9760</v>
      </c>
      <c r="C988" s="10">
        <f t="shared" si="79"/>
        <v>4392</v>
      </c>
      <c r="K988" s="9">
        <v>9760</v>
      </c>
      <c r="L988" s="10">
        <f t="shared" si="75"/>
        <v>4412</v>
      </c>
      <c r="M988" s="10">
        <f t="shared" si="76"/>
        <v>4412</v>
      </c>
      <c r="N988" s="10">
        <f t="shared" si="77"/>
        <v>4432</v>
      </c>
      <c r="O988" s="10">
        <f t="shared" si="78"/>
        <v>4452</v>
      </c>
    </row>
    <row r="989" ht="19" customHeight="1" spans="2:15">
      <c r="B989" s="9">
        <v>9770</v>
      </c>
      <c r="C989" s="10">
        <f t="shared" si="79"/>
        <v>4396.5</v>
      </c>
      <c r="K989" s="9">
        <v>9770</v>
      </c>
      <c r="L989" s="10">
        <f t="shared" si="75"/>
        <v>4416.5</v>
      </c>
      <c r="M989" s="10">
        <f t="shared" si="76"/>
        <v>4416.5</v>
      </c>
      <c r="N989" s="10">
        <f t="shared" si="77"/>
        <v>4436.5</v>
      </c>
      <c r="O989" s="10">
        <f t="shared" si="78"/>
        <v>4456.5</v>
      </c>
    </row>
    <row r="990" ht="19" customHeight="1" spans="2:15">
      <c r="B990" s="9">
        <v>9780</v>
      </c>
      <c r="C990" s="10">
        <f t="shared" si="79"/>
        <v>4401</v>
      </c>
      <c r="K990" s="9">
        <v>9780</v>
      </c>
      <c r="L990" s="10">
        <f t="shared" si="75"/>
        <v>4421</v>
      </c>
      <c r="M990" s="10">
        <f t="shared" si="76"/>
        <v>4421</v>
      </c>
      <c r="N990" s="10">
        <f t="shared" si="77"/>
        <v>4441</v>
      </c>
      <c r="O990" s="10">
        <f t="shared" si="78"/>
        <v>4461</v>
      </c>
    </row>
    <row r="991" ht="19" customHeight="1" spans="2:15">
      <c r="B991" s="9">
        <v>9790</v>
      </c>
      <c r="C991" s="10">
        <f t="shared" si="79"/>
        <v>4405.5</v>
      </c>
      <c r="K991" s="9">
        <v>9790</v>
      </c>
      <c r="L991" s="10">
        <f t="shared" si="75"/>
        <v>4425.5</v>
      </c>
      <c r="M991" s="10">
        <f t="shared" si="76"/>
        <v>4425.5</v>
      </c>
      <c r="N991" s="10">
        <f t="shared" si="77"/>
        <v>4445.5</v>
      </c>
      <c r="O991" s="10">
        <f t="shared" si="78"/>
        <v>4465.5</v>
      </c>
    </row>
    <row r="992" ht="19" customHeight="1" spans="2:15">
      <c r="B992" s="9">
        <v>9800</v>
      </c>
      <c r="C992" s="10">
        <f t="shared" si="79"/>
        <v>4410</v>
      </c>
      <c r="K992" s="9">
        <v>9800</v>
      </c>
      <c r="L992" s="10">
        <f t="shared" si="75"/>
        <v>4430</v>
      </c>
      <c r="M992" s="10">
        <f t="shared" si="76"/>
        <v>4430</v>
      </c>
      <c r="N992" s="10">
        <f t="shared" si="77"/>
        <v>4450</v>
      </c>
      <c r="O992" s="10">
        <f t="shared" si="78"/>
        <v>4470</v>
      </c>
    </row>
    <row r="993" ht="19" customHeight="1" spans="2:15">
      <c r="B993" s="9">
        <v>9810</v>
      </c>
      <c r="C993" s="10">
        <f t="shared" si="79"/>
        <v>4414.5</v>
      </c>
      <c r="K993" s="9">
        <v>9810</v>
      </c>
      <c r="L993" s="10">
        <f t="shared" si="75"/>
        <v>4434.5</v>
      </c>
      <c r="M993" s="10">
        <f t="shared" si="76"/>
        <v>4434.5</v>
      </c>
      <c r="N993" s="10">
        <f t="shared" si="77"/>
        <v>4454.5</v>
      </c>
      <c r="O993" s="10">
        <f t="shared" si="78"/>
        <v>4474.5</v>
      </c>
    </row>
    <row r="994" ht="19" customHeight="1" spans="2:15">
      <c r="B994" s="9">
        <v>9820</v>
      </c>
      <c r="C994" s="10">
        <f t="shared" si="79"/>
        <v>4419</v>
      </c>
      <c r="K994" s="9">
        <v>9820</v>
      </c>
      <c r="L994" s="10">
        <f t="shared" si="75"/>
        <v>4439</v>
      </c>
      <c r="M994" s="10">
        <f t="shared" si="76"/>
        <v>4439</v>
      </c>
      <c r="N994" s="10">
        <f t="shared" si="77"/>
        <v>4459</v>
      </c>
      <c r="O994" s="10">
        <f t="shared" si="78"/>
        <v>4479</v>
      </c>
    </row>
    <row r="995" ht="19" customHeight="1" spans="2:15">
      <c r="B995" s="9">
        <v>9830</v>
      </c>
      <c r="C995" s="10">
        <f t="shared" si="79"/>
        <v>4423.5</v>
      </c>
      <c r="K995" s="9">
        <v>9830</v>
      </c>
      <c r="L995" s="10">
        <f t="shared" si="75"/>
        <v>4443.5</v>
      </c>
      <c r="M995" s="10">
        <f t="shared" si="76"/>
        <v>4443.5</v>
      </c>
      <c r="N995" s="10">
        <f t="shared" si="77"/>
        <v>4463.5</v>
      </c>
      <c r="O995" s="10">
        <f t="shared" si="78"/>
        <v>4483.5</v>
      </c>
    </row>
    <row r="996" ht="19" customHeight="1" spans="2:15">
      <c r="B996" s="9">
        <v>9840</v>
      </c>
      <c r="C996" s="10">
        <f t="shared" si="79"/>
        <v>4428</v>
      </c>
      <c r="K996" s="9">
        <v>9840</v>
      </c>
      <c r="L996" s="10">
        <f t="shared" si="75"/>
        <v>4448</v>
      </c>
      <c r="M996" s="10">
        <f t="shared" si="76"/>
        <v>4448</v>
      </c>
      <c r="N996" s="10">
        <f t="shared" si="77"/>
        <v>4468</v>
      </c>
      <c r="O996" s="10">
        <f t="shared" si="78"/>
        <v>4488</v>
      </c>
    </row>
    <row r="997" ht="19" customHeight="1" spans="2:15">
      <c r="B997" s="9">
        <v>9850</v>
      </c>
      <c r="C997" s="10">
        <f t="shared" si="79"/>
        <v>4432.5</v>
      </c>
      <c r="K997" s="9">
        <v>9850</v>
      </c>
      <c r="L997" s="10">
        <f t="shared" si="75"/>
        <v>4452.5</v>
      </c>
      <c r="M997" s="10">
        <f t="shared" si="76"/>
        <v>4452.5</v>
      </c>
      <c r="N997" s="10">
        <f t="shared" si="77"/>
        <v>4472.5</v>
      </c>
      <c r="O997" s="10">
        <f t="shared" si="78"/>
        <v>4492.5</v>
      </c>
    </row>
    <row r="998" ht="19" customHeight="1" spans="2:15">
      <c r="B998" s="9">
        <v>9860</v>
      </c>
      <c r="C998" s="10">
        <f t="shared" si="79"/>
        <v>4437</v>
      </c>
      <c r="K998" s="9">
        <v>9860</v>
      </c>
      <c r="L998" s="10">
        <f t="shared" si="75"/>
        <v>4457</v>
      </c>
      <c r="M998" s="10">
        <f t="shared" si="76"/>
        <v>4457</v>
      </c>
      <c r="N998" s="10">
        <f t="shared" si="77"/>
        <v>4477</v>
      </c>
      <c r="O998" s="10">
        <f t="shared" si="78"/>
        <v>4497</v>
      </c>
    </row>
    <row r="999" ht="19" customHeight="1" spans="2:15">
      <c r="B999" s="9">
        <v>9870</v>
      </c>
      <c r="C999" s="10">
        <f t="shared" si="79"/>
        <v>4441.5</v>
      </c>
      <c r="K999" s="9">
        <v>9870</v>
      </c>
      <c r="L999" s="10">
        <f t="shared" si="75"/>
        <v>4461.5</v>
      </c>
      <c r="M999" s="10">
        <f t="shared" si="76"/>
        <v>4461.5</v>
      </c>
      <c r="N999" s="10">
        <f t="shared" si="77"/>
        <v>4481.5</v>
      </c>
      <c r="O999" s="10">
        <f t="shared" si="78"/>
        <v>4501.5</v>
      </c>
    </row>
    <row r="1000" ht="19" customHeight="1" spans="2:15">
      <c r="B1000" s="9">
        <v>9880</v>
      </c>
      <c r="C1000" s="10">
        <f t="shared" si="79"/>
        <v>4446</v>
      </c>
      <c r="K1000" s="9">
        <v>9880</v>
      </c>
      <c r="L1000" s="10">
        <f t="shared" si="75"/>
        <v>4466</v>
      </c>
      <c r="M1000" s="10">
        <f t="shared" si="76"/>
        <v>4466</v>
      </c>
      <c r="N1000" s="10">
        <f t="shared" si="77"/>
        <v>4486</v>
      </c>
      <c r="O1000" s="10">
        <f t="shared" si="78"/>
        <v>4506</v>
      </c>
    </row>
    <row r="1001" ht="19" customHeight="1" spans="2:15">
      <c r="B1001" s="9">
        <v>9890</v>
      </c>
      <c r="C1001" s="10">
        <f t="shared" si="79"/>
        <v>4450.5</v>
      </c>
      <c r="K1001" s="9">
        <v>9890</v>
      </c>
      <c r="L1001" s="10">
        <f t="shared" si="75"/>
        <v>4470.5</v>
      </c>
      <c r="M1001" s="10">
        <f t="shared" si="76"/>
        <v>4470.5</v>
      </c>
      <c r="N1001" s="10">
        <f t="shared" si="77"/>
        <v>4490.5</v>
      </c>
      <c r="O1001" s="10">
        <f t="shared" si="78"/>
        <v>4510.5</v>
      </c>
    </row>
    <row r="1002" ht="19" customHeight="1" spans="2:15">
      <c r="B1002" s="9">
        <v>9900</v>
      </c>
      <c r="C1002" s="10">
        <f t="shared" si="79"/>
        <v>4455</v>
      </c>
      <c r="K1002" s="9">
        <v>9900</v>
      </c>
      <c r="L1002" s="10">
        <f t="shared" si="75"/>
        <v>4475</v>
      </c>
      <c r="M1002" s="10">
        <f t="shared" si="76"/>
        <v>4475</v>
      </c>
      <c r="N1002" s="10">
        <f t="shared" si="77"/>
        <v>4495</v>
      </c>
      <c r="O1002" s="10">
        <f t="shared" si="78"/>
        <v>4515</v>
      </c>
    </row>
    <row r="1003" ht="19" customHeight="1" spans="2:15">
      <c r="B1003" s="9">
        <v>9910</v>
      </c>
      <c r="C1003" s="10">
        <f t="shared" si="79"/>
        <v>4459.5</v>
      </c>
      <c r="K1003" s="9">
        <v>9910</v>
      </c>
      <c r="L1003" s="10">
        <f t="shared" si="75"/>
        <v>4479.5</v>
      </c>
      <c r="M1003" s="10">
        <f t="shared" si="76"/>
        <v>4479.5</v>
      </c>
      <c r="N1003" s="10">
        <f t="shared" si="77"/>
        <v>4499.5</v>
      </c>
      <c r="O1003" s="10">
        <f t="shared" si="78"/>
        <v>4519.5</v>
      </c>
    </row>
    <row r="1004" ht="19" customHeight="1" spans="2:15">
      <c r="B1004" s="9">
        <v>9920</v>
      </c>
      <c r="C1004" s="10">
        <f t="shared" si="79"/>
        <v>4464</v>
      </c>
      <c r="K1004" s="9">
        <v>9920</v>
      </c>
      <c r="L1004" s="10">
        <f t="shared" si="75"/>
        <v>4484</v>
      </c>
      <c r="M1004" s="10">
        <f t="shared" si="76"/>
        <v>4484</v>
      </c>
      <c r="N1004" s="10">
        <f t="shared" si="77"/>
        <v>4504</v>
      </c>
      <c r="O1004" s="10">
        <f t="shared" si="78"/>
        <v>4524</v>
      </c>
    </row>
    <row r="1005" ht="19" customHeight="1" spans="2:15">
      <c r="B1005" s="9">
        <v>9930</v>
      </c>
      <c r="C1005" s="10">
        <f t="shared" si="79"/>
        <v>4468.5</v>
      </c>
      <c r="K1005" s="9">
        <v>9930</v>
      </c>
      <c r="L1005" s="10">
        <f t="shared" si="75"/>
        <v>4488.5</v>
      </c>
      <c r="M1005" s="10">
        <f t="shared" si="76"/>
        <v>4488.5</v>
      </c>
      <c r="N1005" s="10">
        <f t="shared" si="77"/>
        <v>4508.5</v>
      </c>
      <c r="O1005" s="10">
        <f t="shared" si="78"/>
        <v>4528.5</v>
      </c>
    </row>
    <row r="1006" ht="19" customHeight="1" spans="2:15">
      <c r="B1006" s="9">
        <v>9940</v>
      </c>
      <c r="C1006" s="10">
        <f t="shared" si="79"/>
        <v>4473</v>
      </c>
      <c r="K1006" s="9">
        <v>9940</v>
      </c>
      <c r="L1006" s="10">
        <f t="shared" si="75"/>
        <v>4493</v>
      </c>
      <c r="M1006" s="10">
        <f t="shared" si="76"/>
        <v>4493</v>
      </c>
      <c r="N1006" s="10">
        <f t="shared" si="77"/>
        <v>4513</v>
      </c>
      <c r="O1006" s="10">
        <f t="shared" si="78"/>
        <v>4533</v>
      </c>
    </row>
    <row r="1007" ht="19" customHeight="1" spans="2:15">
      <c r="B1007" s="9">
        <v>9950</v>
      </c>
      <c r="C1007" s="10">
        <f t="shared" si="79"/>
        <v>4477.5</v>
      </c>
      <c r="K1007" s="9">
        <v>9950</v>
      </c>
      <c r="L1007" s="10">
        <f t="shared" si="75"/>
        <v>4497.5</v>
      </c>
      <c r="M1007" s="10">
        <f t="shared" si="76"/>
        <v>4497.5</v>
      </c>
      <c r="N1007" s="10">
        <f t="shared" si="77"/>
        <v>4517.5</v>
      </c>
      <c r="O1007" s="10">
        <f t="shared" si="78"/>
        <v>4537.5</v>
      </c>
    </row>
    <row r="1008" ht="19" customHeight="1" spans="2:15">
      <c r="B1008" s="9">
        <v>9960</v>
      </c>
      <c r="C1008" s="10">
        <f t="shared" si="79"/>
        <v>4482</v>
      </c>
      <c r="K1008" s="9">
        <v>9960</v>
      </c>
      <c r="L1008" s="10">
        <f t="shared" si="75"/>
        <v>4502</v>
      </c>
      <c r="M1008" s="10">
        <f t="shared" si="76"/>
        <v>4502</v>
      </c>
      <c r="N1008" s="10">
        <f t="shared" si="77"/>
        <v>4522</v>
      </c>
      <c r="O1008" s="10">
        <f t="shared" si="78"/>
        <v>4542</v>
      </c>
    </row>
    <row r="1009" ht="19" customHeight="1" spans="2:15">
      <c r="B1009" s="9">
        <v>9970</v>
      </c>
      <c r="C1009" s="10">
        <f t="shared" si="79"/>
        <v>4486.5</v>
      </c>
      <c r="K1009" s="9">
        <v>9970</v>
      </c>
      <c r="L1009" s="10">
        <f t="shared" si="75"/>
        <v>4506.5</v>
      </c>
      <c r="M1009" s="10">
        <f t="shared" si="76"/>
        <v>4506.5</v>
      </c>
      <c r="N1009" s="10">
        <f t="shared" si="77"/>
        <v>4526.5</v>
      </c>
      <c r="O1009" s="10">
        <f t="shared" si="78"/>
        <v>4546.5</v>
      </c>
    </row>
    <row r="1010" ht="19" customHeight="1" spans="2:15">
      <c r="B1010" s="9">
        <v>9980</v>
      </c>
      <c r="C1010" s="10">
        <f t="shared" si="79"/>
        <v>4491</v>
      </c>
      <c r="K1010" s="9">
        <v>9980</v>
      </c>
      <c r="L1010" s="10">
        <f t="shared" si="75"/>
        <v>4511</v>
      </c>
      <c r="M1010" s="10">
        <f t="shared" si="76"/>
        <v>4511</v>
      </c>
      <c r="N1010" s="10">
        <f t="shared" si="77"/>
        <v>4531</v>
      </c>
      <c r="O1010" s="10">
        <f t="shared" si="78"/>
        <v>4551</v>
      </c>
    </row>
    <row r="1011" ht="19" customHeight="1" spans="2:15">
      <c r="B1011" s="9">
        <v>9990</v>
      </c>
      <c r="C1011" s="10">
        <f t="shared" si="79"/>
        <v>4495.5</v>
      </c>
      <c r="K1011" s="9">
        <v>9990</v>
      </c>
      <c r="L1011" s="10">
        <f t="shared" si="75"/>
        <v>4515.5</v>
      </c>
      <c r="M1011" s="10">
        <f t="shared" si="76"/>
        <v>4515.5</v>
      </c>
      <c r="N1011" s="10">
        <f t="shared" si="77"/>
        <v>4535.5</v>
      </c>
      <c r="O1011" s="10">
        <f t="shared" si="78"/>
        <v>4555.5</v>
      </c>
    </row>
    <row r="1012" ht="19" customHeight="1" spans="2:15">
      <c r="B1012" s="9">
        <v>10000</v>
      </c>
      <c r="C1012" s="10">
        <f t="shared" si="79"/>
        <v>4500</v>
      </c>
      <c r="K1012" s="9">
        <v>10000</v>
      </c>
      <c r="L1012" s="10">
        <f t="shared" si="75"/>
        <v>4520</v>
      </c>
      <c r="M1012" s="10">
        <f t="shared" si="76"/>
        <v>4520</v>
      </c>
      <c r="N1012" s="10">
        <f t="shared" si="77"/>
        <v>4540</v>
      </c>
      <c r="O1012" s="10">
        <f t="shared" si="78"/>
        <v>4560</v>
      </c>
    </row>
    <row r="1013" ht="19" customHeight="1" spans="2:15">
      <c r="B1013" s="9">
        <v>10010</v>
      </c>
      <c r="C1013" s="10">
        <f t="shared" si="79"/>
        <v>4504.5</v>
      </c>
      <c r="K1013" s="9">
        <v>10010</v>
      </c>
      <c r="L1013" s="10">
        <f t="shared" si="75"/>
        <v>4524.5</v>
      </c>
      <c r="M1013" s="10">
        <f t="shared" si="76"/>
        <v>4524.5</v>
      </c>
      <c r="N1013" s="10">
        <f t="shared" si="77"/>
        <v>4544.5</v>
      </c>
      <c r="O1013" s="10">
        <f t="shared" si="78"/>
        <v>4564.5</v>
      </c>
    </row>
    <row r="1014" ht="19" customHeight="1" spans="2:15">
      <c r="B1014" s="9">
        <v>10020</v>
      </c>
      <c r="C1014" s="10">
        <f t="shared" si="79"/>
        <v>4509</v>
      </c>
      <c r="K1014" s="9">
        <v>10020</v>
      </c>
      <c r="L1014" s="10">
        <f t="shared" si="75"/>
        <v>4529</v>
      </c>
      <c r="M1014" s="10">
        <f t="shared" si="76"/>
        <v>4529</v>
      </c>
      <c r="N1014" s="10">
        <f t="shared" si="77"/>
        <v>4549</v>
      </c>
      <c r="O1014" s="10">
        <f t="shared" si="78"/>
        <v>4569</v>
      </c>
    </row>
    <row r="1015" ht="19" customHeight="1" spans="2:15">
      <c r="B1015" s="9">
        <v>10030</v>
      </c>
      <c r="C1015" s="10">
        <f t="shared" si="79"/>
        <v>4513.5</v>
      </c>
      <c r="K1015" s="9">
        <v>10030</v>
      </c>
      <c r="L1015" s="10">
        <f t="shared" si="75"/>
        <v>4533.5</v>
      </c>
      <c r="M1015" s="10">
        <f t="shared" si="76"/>
        <v>4533.5</v>
      </c>
      <c r="N1015" s="10">
        <f t="shared" si="77"/>
        <v>4553.5</v>
      </c>
      <c r="O1015" s="10">
        <f t="shared" si="78"/>
        <v>4573.5</v>
      </c>
    </row>
    <row r="1016" ht="19" customHeight="1" spans="2:15">
      <c r="B1016" s="9">
        <v>10040</v>
      </c>
      <c r="C1016" s="10">
        <f t="shared" si="79"/>
        <v>4518</v>
      </c>
      <c r="K1016" s="9">
        <v>10040</v>
      </c>
      <c r="L1016" s="10">
        <f t="shared" si="75"/>
        <v>4538</v>
      </c>
      <c r="M1016" s="10">
        <f t="shared" si="76"/>
        <v>4538</v>
      </c>
      <c r="N1016" s="10">
        <f t="shared" si="77"/>
        <v>4558</v>
      </c>
      <c r="O1016" s="10">
        <f t="shared" si="78"/>
        <v>4578</v>
      </c>
    </row>
    <row r="1017" ht="19" customHeight="1" spans="2:15">
      <c r="B1017" s="9">
        <v>10050</v>
      </c>
      <c r="C1017" s="10">
        <f t="shared" si="79"/>
        <v>4522.5</v>
      </c>
      <c r="K1017" s="9">
        <v>10050</v>
      </c>
      <c r="L1017" s="10">
        <f t="shared" si="75"/>
        <v>4542.5</v>
      </c>
      <c r="M1017" s="10">
        <f t="shared" si="76"/>
        <v>4542.5</v>
      </c>
      <c r="N1017" s="10">
        <f t="shared" si="77"/>
        <v>4562.5</v>
      </c>
      <c r="O1017" s="10">
        <f t="shared" si="78"/>
        <v>4582.5</v>
      </c>
    </row>
    <row r="1018" ht="19" customHeight="1" spans="2:15">
      <c r="B1018" s="9">
        <v>10060</v>
      </c>
      <c r="C1018" s="10">
        <f t="shared" si="79"/>
        <v>4527</v>
      </c>
      <c r="K1018" s="9">
        <v>10060</v>
      </c>
      <c r="L1018" s="10">
        <f t="shared" si="75"/>
        <v>4547</v>
      </c>
      <c r="M1018" s="10">
        <f t="shared" si="76"/>
        <v>4547</v>
      </c>
      <c r="N1018" s="10">
        <f t="shared" si="77"/>
        <v>4567</v>
      </c>
      <c r="O1018" s="10">
        <f t="shared" si="78"/>
        <v>4587</v>
      </c>
    </row>
    <row r="1019" ht="19" customHeight="1" spans="2:15">
      <c r="B1019" s="9">
        <v>10070</v>
      </c>
      <c r="C1019" s="10">
        <f t="shared" si="79"/>
        <v>4531.5</v>
      </c>
      <c r="K1019" s="9">
        <v>10070</v>
      </c>
      <c r="L1019" s="10">
        <f t="shared" si="75"/>
        <v>4551.5</v>
      </c>
      <c r="M1019" s="10">
        <f t="shared" si="76"/>
        <v>4551.5</v>
      </c>
      <c r="N1019" s="10">
        <f t="shared" si="77"/>
        <v>4571.5</v>
      </c>
      <c r="O1019" s="10">
        <f t="shared" si="78"/>
        <v>4591.5</v>
      </c>
    </row>
    <row r="1020" ht="19" customHeight="1" spans="2:15">
      <c r="B1020" s="9">
        <v>10080</v>
      </c>
      <c r="C1020" s="10">
        <f t="shared" si="79"/>
        <v>4536</v>
      </c>
      <c r="K1020" s="9">
        <v>10080</v>
      </c>
      <c r="L1020" s="10">
        <f t="shared" si="75"/>
        <v>4556</v>
      </c>
      <c r="M1020" s="10">
        <f t="shared" si="76"/>
        <v>4556</v>
      </c>
      <c r="N1020" s="10">
        <f t="shared" si="77"/>
        <v>4576</v>
      </c>
      <c r="O1020" s="10">
        <f t="shared" si="78"/>
        <v>4596</v>
      </c>
    </row>
    <row r="1021" ht="19" customHeight="1" spans="2:15">
      <c r="B1021" s="9">
        <v>10090</v>
      </c>
      <c r="C1021" s="10">
        <f t="shared" si="79"/>
        <v>4540.5</v>
      </c>
      <c r="K1021" s="9">
        <v>10090</v>
      </c>
      <c r="L1021" s="10">
        <f t="shared" si="75"/>
        <v>4560.5</v>
      </c>
      <c r="M1021" s="10">
        <f t="shared" si="76"/>
        <v>4560.5</v>
      </c>
      <c r="N1021" s="10">
        <f t="shared" si="77"/>
        <v>4580.5</v>
      </c>
      <c r="O1021" s="10">
        <f t="shared" si="78"/>
        <v>4600.5</v>
      </c>
    </row>
    <row r="1022" ht="19" customHeight="1" spans="2:15">
      <c r="B1022" s="9">
        <v>10100</v>
      </c>
      <c r="C1022" s="10">
        <f t="shared" si="79"/>
        <v>4545</v>
      </c>
      <c r="K1022" s="9">
        <v>10100</v>
      </c>
      <c r="L1022" s="10">
        <f t="shared" si="75"/>
        <v>4565</v>
      </c>
      <c r="M1022" s="10">
        <f t="shared" si="76"/>
        <v>4565</v>
      </c>
      <c r="N1022" s="10">
        <f t="shared" si="77"/>
        <v>4585</v>
      </c>
      <c r="O1022" s="10">
        <f t="shared" si="78"/>
        <v>4605</v>
      </c>
    </row>
    <row r="1023" ht="19" customHeight="1" spans="2:15">
      <c r="B1023" s="9">
        <v>10110</v>
      </c>
      <c r="C1023" s="10">
        <f t="shared" si="79"/>
        <v>4549.5</v>
      </c>
      <c r="K1023" s="9">
        <v>10110</v>
      </c>
      <c r="L1023" s="10">
        <f t="shared" si="75"/>
        <v>4569.5</v>
      </c>
      <c r="M1023" s="10">
        <f t="shared" si="76"/>
        <v>4569.5</v>
      </c>
      <c r="N1023" s="10">
        <f t="shared" si="77"/>
        <v>4589.5</v>
      </c>
      <c r="O1023" s="10">
        <f t="shared" si="78"/>
        <v>4609.5</v>
      </c>
    </row>
    <row r="1024" ht="19" customHeight="1" spans="2:15">
      <c r="B1024" s="9">
        <v>10120</v>
      </c>
      <c r="C1024" s="10">
        <f t="shared" si="79"/>
        <v>4554</v>
      </c>
      <c r="K1024" s="9">
        <v>10120</v>
      </c>
      <c r="L1024" s="10">
        <f t="shared" si="75"/>
        <v>4574</v>
      </c>
      <c r="M1024" s="10">
        <f t="shared" si="76"/>
        <v>4574</v>
      </c>
      <c r="N1024" s="10">
        <f t="shared" si="77"/>
        <v>4594</v>
      </c>
      <c r="O1024" s="10">
        <f t="shared" si="78"/>
        <v>4614</v>
      </c>
    </row>
    <row r="1025" ht="19" customHeight="1" spans="2:15">
      <c r="B1025" s="9">
        <v>10130</v>
      </c>
      <c r="C1025" s="10">
        <f t="shared" si="79"/>
        <v>4558.5</v>
      </c>
      <c r="K1025" s="9">
        <v>10130</v>
      </c>
      <c r="L1025" s="10">
        <f t="shared" si="75"/>
        <v>4578.5</v>
      </c>
      <c r="M1025" s="10">
        <f t="shared" si="76"/>
        <v>4578.5</v>
      </c>
      <c r="N1025" s="10">
        <f t="shared" si="77"/>
        <v>4598.5</v>
      </c>
      <c r="O1025" s="10">
        <f t="shared" si="78"/>
        <v>4618.5</v>
      </c>
    </row>
    <row r="1026" ht="19" customHeight="1" spans="2:15">
      <c r="B1026" s="9">
        <v>10140</v>
      </c>
      <c r="C1026" s="10">
        <f t="shared" si="79"/>
        <v>4563</v>
      </c>
      <c r="K1026" s="9">
        <v>10140</v>
      </c>
      <c r="L1026" s="10">
        <f t="shared" si="75"/>
        <v>4583</v>
      </c>
      <c r="M1026" s="10">
        <f t="shared" si="76"/>
        <v>4583</v>
      </c>
      <c r="N1026" s="10">
        <f t="shared" si="77"/>
        <v>4603</v>
      </c>
      <c r="O1026" s="10">
        <f t="shared" si="78"/>
        <v>4623</v>
      </c>
    </row>
    <row r="1027" ht="19" customHeight="1" spans="2:15">
      <c r="B1027" s="9">
        <v>10150</v>
      </c>
      <c r="C1027" s="10">
        <f t="shared" si="79"/>
        <v>4567.5</v>
      </c>
      <c r="K1027" s="9">
        <v>10150</v>
      </c>
      <c r="L1027" s="10">
        <f t="shared" si="75"/>
        <v>4587.5</v>
      </c>
      <c r="M1027" s="10">
        <f t="shared" si="76"/>
        <v>4587.5</v>
      </c>
      <c r="N1027" s="10">
        <f t="shared" si="77"/>
        <v>4607.5</v>
      </c>
      <c r="O1027" s="10">
        <f t="shared" si="78"/>
        <v>4627.5</v>
      </c>
    </row>
    <row r="1028" ht="19" customHeight="1" spans="2:15">
      <c r="B1028" s="9">
        <v>10160</v>
      </c>
      <c r="C1028" s="10">
        <f t="shared" si="79"/>
        <v>4572</v>
      </c>
      <c r="K1028" s="9">
        <v>10160</v>
      </c>
      <c r="L1028" s="10">
        <f t="shared" si="75"/>
        <v>4592</v>
      </c>
      <c r="M1028" s="10">
        <f t="shared" si="76"/>
        <v>4592</v>
      </c>
      <c r="N1028" s="10">
        <f t="shared" si="77"/>
        <v>4612</v>
      </c>
      <c r="O1028" s="10">
        <f t="shared" si="78"/>
        <v>4632</v>
      </c>
    </row>
    <row r="1029" ht="19" customHeight="1" spans="2:15">
      <c r="B1029" s="9">
        <v>10170</v>
      </c>
      <c r="C1029" s="10">
        <f t="shared" si="79"/>
        <v>4576.5</v>
      </c>
      <c r="K1029" s="9">
        <v>10170</v>
      </c>
      <c r="L1029" s="10">
        <f t="shared" si="75"/>
        <v>4596.5</v>
      </c>
      <c r="M1029" s="10">
        <f t="shared" si="76"/>
        <v>4596.5</v>
      </c>
      <c r="N1029" s="10">
        <f t="shared" si="77"/>
        <v>4616.5</v>
      </c>
      <c r="O1029" s="10">
        <f t="shared" si="78"/>
        <v>4636.5</v>
      </c>
    </row>
    <row r="1030" ht="19" customHeight="1" spans="2:15">
      <c r="B1030" s="9">
        <v>10180</v>
      </c>
      <c r="C1030" s="10">
        <f t="shared" si="79"/>
        <v>4581</v>
      </c>
      <c r="K1030" s="9">
        <v>10180</v>
      </c>
      <c r="L1030" s="10">
        <f t="shared" si="75"/>
        <v>4601</v>
      </c>
      <c r="M1030" s="10">
        <f t="shared" si="76"/>
        <v>4601</v>
      </c>
      <c r="N1030" s="10">
        <f t="shared" si="77"/>
        <v>4621</v>
      </c>
      <c r="O1030" s="10">
        <f t="shared" si="78"/>
        <v>4641</v>
      </c>
    </row>
    <row r="1031" ht="19" customHeight="1" spans="2:15">
      <c r="B1031" s="9">
        <v>10190</v>
      </c>
      <c r="C1031" s="10">
        <f t="shared" si="79"/>
        <v>4585.5</v>
      </c>
      <c r="K1031" s="9">
        <v>10190</v>
      </c>
      <c r="L1031" s="10">
        <f t="shared" si="75"/>
        <v>4605.5</v>
      </c>
      <c r="M1031" s="10">
        <f t="shared" si="76"/>
        <v>4605.5</v>
      </c>
      <c r="N1031" s="10">
        <f t="shared" si="77"/>
        <v>4625.5</v>
      </c>
      <c r="O1031" s="10">
        <f t="shared" si="78"/>
        <v>4645.5</v>
      </c>
    </row>
    <row r="1032" ht="19" customHeight="1" spans="2:15">
      <c r="B1032" s="9">
        <v>10200</v>
      </c>
      <c r="C1032" s="10">
        <f t="shared" si="79"/>
        <v>4590</v>
      </c>
      <c r="K1032" s="9">
        <v>10200</v>
      </c>
      <c r="L1032" s="10">
        <f t="shared" si="75"/>
        <v>4610</v>
      </c>
      <c r="M1032" s="10">
        <f t="shared" si="76"/>
        <v>4610</v>
      </c>
      <c r="N1032" s="10">
        <f t="shared" si="77"/>
        <v>4630</v>
      </c>
      <c r="O1032" s="10">
        <f t="shared" si="78"/>
        <v>4650</v>
      </c>
    </row>
    <row r="1033" ht="19" customHeight="1" spans="2:15">
      <c r="B1033" s="9">
        <v>10210</v>
      </c>
      <c r="C1033" s="10">
        <f t="shared" si="79"/>
        <v>4594.5</v>
      </c>
      <c r="K1033" s="9">
        <v>10210</v>
      </c>
      <c r="L1033" s="10">
        <f t="shared" si="75"/>
        <v>4614.5</v>
      </c>
      <c r="M1033" s="10">
        <f t="shared" si="76"/>
        <v>4614.5</v>
      </c>
      <c r="N1033" s="10">
        <f t="shared" si="77"/>
        <v>4634.5</v>
      </c>
      <c r="O1033" s="10">
        <f t="shared" si="78"/>
        <v>4654.5</v>
      </c>
    </row>
    <row r="1034" ht="19" customHeight="1" spans="2:15">
      <c r="B1034" s="9">
        <v>10220</v>
      </c>
      <c r="C1034" s="10">
        <f t="shared" si="79"/>
        <v>4599</v>
      </c>
      <c r="K1034" s="9">
        <v>10220</v>
      </c>
      <c r="L1034" s="10">
        <f t="shared" si="75"/>
        <v>4619</v>
      </c>
      <c r="M1034" s="10">
        <f t="shared" si="76"/>
        <v>4619</v>
      </c>
      <c r="N1034" s="10">
        <f t="shared" si="77"/>
        <v>4639</v>
      </c>
      <c r="O1034" s="10">
        <f t="shared" si="78"/>
        <v>4659</v>
      </c>
    </row>
    <row r="1035" ht="19" customHeight="1" spans="2:15">
      <c r="B1035" s="9">
        <v>10230</v>
      </c>
      <c r="C1035" s="10">
        <f t="shared" si="79"/>
        <v>4603.5</v>
      </c>
      <c r="K1035" s="9">
        <v>10230</v>
      </c>
      <c r="L1035" s="10">
        <f t="shared" si="75"/>
        <v>4623.5</v>
      </c>
      <c r="M1035" s="10">
        <f t="shared" si="76"/>
        <v>4623.5</v>
      </c>
      <c r="N1035" s="10">
        <f t="shared" si="77"/>
        <v>4643.5</v>
      </c>
      <c r="O1035" s="10">
        <f t="shared" si="78"/>
        <v>4663.5</v>
      </c>
    </row>
    <row r="1036" ht="19" customHeight="1" spans="2:15">
      <c r="B1036" s="9">
        <v>10240</v>
      </c>
      <c r="C1036" s="10">
        <f t="shared" si="79"/>
        <v>4608</v>
      </c>
      <c r="K1036" s="9">
        <v>10240</v>
      </c>
      <c r="L1036" s="10">
        <f t="shared" si="75"/>
        <v>4628</v>
      </c>
      <c r="M1036" s="10">
        <f t="shared" si="76"/>
        <v>4628</v>
      </c>
      <c r="N1036" s="10">
        <f t="shared" si="77"/>
        <v>4648</v>
      </c>
      <c r="O1036" s="10">
        <f t="shared" si="78"/>
        <v>4668</v>
      </c>
    </row>
    <row r="1037" ht="19" customHeight="1" spans="2:15">
      <c r="B1037" s="9">
        <v>10250</v>
      </c>
      <c r="C1037" s="10">
        <f t="shared" si="79"/>
        <v>4612.5</v>
      </c>
      <c r="K1037" s="9">
        <v>10250</v>
      </c>
      <c r="L1037" s="10">
        <f t="shared" ref="L1037:L1100" si="80">C1037+$F$14</f>
        <v>4632.5</v>
      </c>
      <c r="M1037" s="10">
        <f t="shared" ref="M1037:M1100" si="81">C1037+$G$14</f>
        <v>4632.5</v>
      </c>
      <c r="N1037" s="10">
        <f t="shared" ref="N1037:N1100" si="82">C1037+$H$14</f>
        <v>4652.5</v>
      </c>
      <c r="O1037" s="10">
        <f t="shared" ref="O1037:O1100" si="83">C1037+$I$14</f>
        <v>4672.5</v>
      </c>
    </row>
    <row r="1038" ht="19" customHeight="1" spans="2:15">
      <c r="B1038" s="9">
        <v>10260</v>
      </c>
      <c r="C1038" s="10">
        <f t="shared" ref="C1038:C1101" si="84">C1037+4.5</f>
        <v>4617</v>
      </c>
      <c r="K1038" s="9">
        <v>10260</v>
      </c>
      <c r="L1038" s="10">
        <f t="shared" si="80"/>
        <v>4637</v>
      </c>
      <c r="M1038" s="10">
        <f t="shared" si="81"/>
        <v>4637</v>
      </c>
      <c r="N1038" s="10">
        <f t="shared" si="82"/>
        <v>4657</v>
      </c>
      <c r="O1038" s="10">
        <f t="shared" si="83"/>
        <v>4677</v>
      </c>
    </row>
    <row r="1039" ht="19" customHeight="1" spans="2:15">
      <c r="B1039" s="9">
        <v>10270</v>
      </c>
      <c r="C1039" s="10">
        <f t="shared" si="84"/>
        <v>4621.5</v>
      </c>
      <c r="K1039" s="9">
        <v>10270</v>
      </c>
      <c r="L1039" s="10">
        <f t="shared" si="80"/>
        <v>4641.5</v>
      </c>
      <c r="M1039" s="10">
        <f t="shared" si="81"/>
        <v>4641.5</v>
      </c>
      <c r="N1039" s="10">
        <f t="shared" si="82"/>
        <v>4661.5</v>
      </c>
      <c r="O1039" s="10">
        <f t="shared" si="83"/>
        <v>4681.5</v>
      </c>
    </row>
    <row r="1040" ht="19" customHeight="1" spans="2:15">
      <c r="B1040" s="9">
        <v>10280</v>
      </c>
      <c r="C1040" s="10">
        <f t="shared" si="84"/>
        <v>4626</v>
      </c>
      <c r="K1040" s="9">
        <v>10280</v>
      </c>
      <c r="L1040" s="10">
        <f t="shared" si="80"/>
        <v>4646</v>
      </c>
      <c r="M1040" s="10">
        <f t="shared" si="81"/>
        <v>4646</v>
      </c>
      <c r="N1040" s="10">
        <f t="shared" si="82"/>
        <v>4666</v>
      </c>
      <c r="O1040" s="10">
        <f t="shared" si="83"/>
        <v>4686</v>
      </c>
    </row>
    <row r="1041" ht="19" customHeight="1" spans="2:15">
      <c r="B1041" s="9">
        <v>10290</v>
      </c>
      <c r="C1041" s="10">
        <f t="shared" si="84"/>
        <v>4630.5</v>
      </c>
      <c r="K1041" s="9">
        <v>10290</v>
      </c>
      <c r="L1041" s="10">
        <f t="shared" si="80"/>
        <v>4650.5</v>
      </c>
      <c r="M1041" s="10">
        <f t="shared" si="81"/>
        <v>4650.5</v>
      </c>
      <c r="N1041" s="10">
        <f t="shared" si="82"/>
        <v>4670.5</v>
      </c>
      <c r="O1041" s="10">
        <f t="shared" si="83"/>
        <v>4690.5</v>
      </c>
    </row>
    <row r="1042" ht="19" customHeight="1" spans="2:15">
      <c r="B1042" s="9">
        <v>10300</v>
      </c>
      <c r="C1042" s="10">
        <f t="shared" si="84"/>
        <v>4635</v>
      </c>
      <c r="K1042" s="9">
        <v>10300</v>
      </c>
      <c r="L1042" s="10">
        <f t="shared" si="80"/>
        <v>4655</v>
      </c>
      <c r="M1042" s="10">
        <f t="shared" si="81"/>
        <v>4655</v>
      </c>
      <c r="N1042" s="10">
        <f t="shared" si="82"/>
        <v>4675</v>
      </c>
      <c r="O1042" s="10">
        <f t="shared" si="83"/>
        <v>4695</v>
      </c>
    </row>
    <row r="1043" ht="19" customHeight="1" spans="2:15">
      <c r="B1043" s="9">
        <v>10310</v>
      </c>
      <c r="C1043" s="10">
        <f t="shared" si="84"/>
        <v>4639.5</v>
      </c>
      <c r="K1043" s="9">
        <v>10310</v>
      </c>
      <c r="L1043" s="10">
        <f t="shared" si="80"/>
        <v>4659.5</v>
      </c>
      <c r="M1043" s="10">
        <f t="shared" si="81"/>
        <v>4659.5</v>
      </c>
      <c r="N1043" s="10">
        <f t="shared" si="82"/>
        <v>4679.5</v>
      </c>
      <c r="O1043" s="10">
        <f t="shared" si="83"/>
        <v>4699.5</v>
      </c>
    </row>
    <row r="1044" ht="19" customHeight="1" spans="2:15">
      <c r="B1044" s="9">
        <v>10320</v>
      </c>
      <c r="C1044" s="10">
        <f t="shared" si="84"/>
        <v>4644</v>
      </c>
      <c r="K1044" s="9">
        <v>10320</v>
      </c>
      <c r="L1044" s="10">
        <f t="shared" si="80"/>
        <v>4664</v>
      </c>
      <c r="M1044" s="10">
        <f t="shared" si="81"/>
        <v>4664</v>
      </c>
      <c r="N1044" s="10">
        <f t="shared" si="82"/>
        <v>4684</v>
      </c>
      <c r="O1044" s="10">
        <f t="shared" si="83"/>
        <v>4704</v>
      </c>
    </row>
    <row r="1045" ht="19" customHeight="1" spans="2:15">
      <c r="B1045" s="9">
        <v>10330</v>
      </c>
      <c r="C1045" s="10">
        <f t="shared" si="84"/>
        <v>4648.5</v>
      </c>
      <c r="K1045" s="9">
        <v>10330</v>
      </c>
      <c r="L1045" s="10">
        <f t="shared" si="80"/>
        <v>4668.5</v>
      </c>
      <c r="M1045" s="10">
        <f t="shared" si="81"/>
        <v>4668.5</v>
      </c>
      <c r="N1045" s="10">
        <f t="shared" si="82"/>
        <v>4688.5</v>
      </c>
      <c r="O1045" s="10">
        <f t="shared" si="83"/>
        <v>4708.5</v>
      </c>
    </row>
    <row r="1046" ht="19" customHeight="1" spans="2:15">
      <c r="B1046" s="9">
        <v>10340</v>
      </c>
      <c r="C1046" s="10">
        <f t="shared" si="84"/>
        <v>4653</v>
      </c>
      <c r="K1046" s="9">
        <v>10340</v>
      </c>
      <c r="L1046" s="10">
        <f t="shared" si="80"/>
        <v>4673</v>
      </c>
      <c r="M1046" s="10">
        <f t="shared" si="81"/>
        <v>4673</v>
      </c>
      <c r="N1046" s="10">
        <f t="shared" si="82"/>
        <v>4693</v>
      </c>
      <c r="O1046" s="10">
        <f t="shared" si="83"/>
        <v>4713</v>
      </c>
    </row>
    <row r="1047" ht="19" customHeight="1" spans="2:15">
      <c r="B1047" s="9">
        <v>10350</v>
      </c>
      <c r="C1047" s="10">
        <f t="shared" si="84"/>
        <v>4657.5</v>
      </c>
      <c r="K1047" s="9">
        <v>10350</v>
      </c>
      <c r="L1047" s="10">
        <f t="shared" si="80"/>
        <v>4677.5</v>
      </c>
      <c r="M1047" s="10">
        <f t="shared" si="81"/>
        <v>4677.5</v>
      </c>
      <c r="N1047" s="10">
        <f t="shared" si="82"/>
        <v>4697.5</v>
      </c>
      <c r="O1047" s="10">
        <f t="shared" si="83"/>
        <v>4717.5</v>
      </c>
    </row>
    <row r="1048" ht="19" customHeight="1" spans="2:15">
      <c r="B1048" s="9">
        <v>10360</v>
      </c>
      <c r="C1048" s="10">
        <f t="shared" si="84"/>
        <v>4662</v>
      </c>
      <c r="K1048" s="9">
        <v>10360</v>
      </c>
      <c r="L1048" s="10">
        <f t="shared" si="80"/>
        <v>4682</v>
      </c>
      <c r="M1048" s="10">
        <f t="shared" si="81"/>
        <v>4682</v>
      </c>
      <c r="N1048" s="10">
        <f t="shared" si="82"/>
        <v>4702</v>
      </c>
      <c r="O1048" s="10">
        <f t="shared" si="83"/>
        <v>4722</v>
      </c>
    </row>
    <row r="1049" ht="19" customHeight="1" spans="2:15">
      <c r="B1049" s="9">
        <v>10370</v>
      </c>
      <c r="C1049" s="10">
        <f t="shared" si="84"/>
        <v>4666.5</v>
      </c>
      <c r="K1049" s="9">
        <v>10370</v>
      </c>
      <c r="L1049" s="10">
        <f t="shared" si="80"/>
        <v>4686.5</v>
      </c>
      <c r="M1049" s="10">
        <f t="shared" si="81"/>
        <v>4686.5</v>
      </c>
      <c r="N1049" s="10">
        <f t="shared" si="82"/>
        <v>4706.5</v>
      </c>
      <c r="O1049" s="10">
        <f t="shared" si="83"/>
        <v>4726.5</v>
      </c>
    </row>
    <row r="1050" ht="19" customHeight="1" spans="2:15">
      <c r="B1050" s="9">
        <v>10380</v>
      </c>
      <c r="C1050" s="10">
        <f t="shared" si="84"/>
        <v>4671</v>
      </c>
      <c r="K1050" s="9">
        <v>10380</v>
      </c>
      <c r="L1050" s="10">
        <f t="shared" si="80"/>
        <v>4691</v>
      </c>
      <c r="M1050" s="10">
        <f t="shared" si="81"/>
        <v>4691</v>
      </c>
      <c r="N1050" s="10">
        <f t="shared" si="82"/>
        <v>4711</v>
      </c>
      <c r="O1050" s="10">
        <f t="shared" si="83"/>
        <v>4731</v>
      </c>
    </row>
    <row r="1051" ht="19" customHeight="1" spans="2:15">
      <c r="B1051" s="9">
        <v>10390</v>
      </c>
      <c r="C1051" s="10">
        <f t="shared" si="84"/>
        <v>4675.5</v>
      </c>
      <c r="K1051" s="9">
        <v>10390</v>
      </c>
      <c r="L1051" s="10">
        <f t="shared" si="80"/>
        <v>4695.5</v>
      </c>
      <c r="M1051" s="10">
        <f t="shared" si="81"/>
        <v>4695.5</v>
      </c>
      <c r="N1051" s="10">
        <f t="shared" si="82"/>
        <v>4715.5</v>
      </c>
      <c r="O1051" s="10">
        <f t="shared" si="83"/>
        <v>4735.5</v>
      </c>
    </row>
    <row r="1052" ht="19" customHeight="1" spans="2:15">
      <c r="B1052" s="9">
        <v>10400</v>
      </c>
      <c r="C1052" s="10">
        <f t="shared" si="84"/>
        <v>4680</v>
      </c>
      <c r="K1052" s="9">
        <v>10400</v>
      </c>
      <c r="L1052" s="10">
        <f t="shared" si="80"/>
        <v>4700</v>
      </c>
      <c r="M1052" s="10">
        <f t="shared" si="81"/>
        <v>4700</v>
      </c>
      <c r="N1052" s="10">
        <f t="shared" si="82"/>
        <v>4720</v>
      </c>
      <c r="O1052" s="10">
        <f t="shared" si="83"/>
        <v>4740</v>
      </c>
    </row>
    <row r="1053" ht="19" customHeight="1" spans="2:15">
      <c r="B1053" s="9">
        <v>10410</v>
      </c>
      <c r="C1053" s="10">
        <f t="shared" si="84"/>
        <v>4684.5</v>
      </c>
      <c r="K1053" s="9">
        <v>10410</v>
      </c>
      <c r="L1053" s="10">
        <f t="shared" si="80"/>
        <v>4704.5</v>
      </c>
      <c r="M1053" s="10">
        <f t="shared" si="81"/>
        <v>4704.5</v>
      </c>
      <c r="N1053" s="10">
        <f t="shared" si="82"/>
        <v>4724.5</v>
      </c>
      <c r="O1053" s="10">
        <f t="shared" si="83"/>
        <v>4744.5</v>
      </c>
    </row>
    <row r="1054" ht="19" customHeight="1" spans="2:15">
      <c r="B1054" s="9">
        <v>10420</v>
      </c>
      <c r="C1054" s="10">
        <f t="shared" si="84"/>
        <v>4689</v>
      </c>
      <c r="K1054" s="9">
        <v>10420</v>
      </c>
      <c r="L1054" s="10">
        <f t="shared" si="80"/>
        <v>4709</v>
      </c>
      <c r="M1054" s="10">
        <f t="shared" si="81"/>
        <v>4709</v>
      </c>
      <c r="N1054" s="10">
        <f t="shared" si="82"/>
        <v>4729</v>
      </c>
      <c r="O1054" s="10">
        <f t="shared" si="83"/>
        <v>4749</v>
      </c>
    </row>
    <row r="1055" ht="19" customHeight="1" spans="2:15">
      <c r="B1055" s="9">
        <v>10430</v>
      </c>
      <c r="C1055" s="10">
        <f t="shared" si="84"/>
        <v>4693.5</v>
      </c>
      <c r="K1055" s="9">
        <v>10430</v>
      </c>
      <c r="L1055" s="10">
        <f t="shared" si="80"/>
        <v>4713.5</v>
      </c>
      <c r="M1055" s="10">
        <f t="shared" si="81"/>
        <v>4713.5</v>
      </c>
      <c r="N1055" s="10">
        <f t="shared" si="82"/>
        <v>4733.5</v>
      </c>
      <c r="O1055" s="10">
        <f t="shared" si="83"/>
        <v>4753.5</v>
      </c>
    </row>
    <row r="1056" ht="19" customHeight="1" spans="2:15">
      <c r="B1056" s="9">
        <v>10440</v>
      </c>
      <c r="C1056" s="10">
        <f t="shared" si="84"/>
        <v>4698</v>
      </c>
      <c r="K1056" s="9">
        <v>10440</v>
      </c>
      <c r="L1056" s="10">
        <f t="shared" si="80"/>
        <v>4718</v>
      </c>
      <c r="M1056" s="10">
        <f t="shared" si="81"/>
        <v>4718</v>
      </c>
      <c r="N1056" s="10">
        <f t="shared" si="82"/>
        <v>4738</v>
      </c>
      <c r="O1056" s="10">
        <f t="shared" si="83"/>
        <v>4758</v>
      </c>
    </row>
    <row r="1057" ht="19" customHeight="1" spans="2:15">
      <c r="B1057" s="9">
        <v>10450</v>
      </c>
      <c r="C1057" s="10">
        <f t="shared" si="84"/>
        <v>4702.5</v>
      </c>
      <c r="K1057" s="9">
        <v>10450</v>
      </c>
      <c r="L1057" s="10">
        <f t="shared" si="80"/>
        <v>4722.5</v>
      </c>
      <c r="M1057" s="10">
        <f t="shared" si="81"/>
        <v>4722.5</v>
      </c>
      <c r="N1057" s="10">
        <f t="shared" si="82"/>
        <v>4742.5</v>
      </c>
      <c r="O1057" s="10">
        <f t="shared" si="83"/>
        <v>4762.5</v>
      </c>
    </row>
    <row r="1058" ht="19" customHeight="1" spans="2:15">
      <c r="B1058" s="9">
        <v>10460</v>
      </c>
      <c r="C1058" s="10">
        <f t="shared" si="84"/>
        <v>4707</v>
      </c>
      <c r="K1058" s="9">
        <v>10460</v>
      </c>
      <c r="L1058" s="10">
        <f t="shared" si="80"/>
        <v>4727</v>
      </c>
      <c r="M1058" s="10">
        <f t="shared" si="81"/>
        <v>4727</v>
      </c>
      <c r="N1058" s="10">
        <f t="shared" si="82"/>
        <v>4747</v>
      </c>
      <c r="O1058" s="10">
        <f t="shared" si="83"/>
        <v>4767</v>
      </c>
    </row>
    <row r="1059" ht="19" customHeight="1" spans="2:15">
      <c r="B1059" s="9">
        <v>10470</v>
      </c>
      <c r="C1059" s="10">
        <f t="shared" si="84"/>
        <v>4711.5</v>
      </c>
      <c r="K1059" s="9">
        <v>10470</v>
      </c>
      <c r="L1059" s="10">
        <f t="shared" si="80"/>
        <v>4731.5</v>
      </c>
      <c r="M1059" s="10">
        <f t="shared" si="81"/>
        <v>4731.5</v>
      </c>
      <c r="N1059" s="10">
        <f t="shared" si="82"/>
        <v>4751.5</v>
      </c>
      <c r="O1059" s="10">
        <f t="shared" si="83"/>
        <v>4771.5</v>
      </c>
    </row>
    <row r="1060" ht="19" customHeight="1" spans="2:15">
      <c r="B1060" s="9">
        <v>10480</v>
      </c>
      <c r="C1060" s="10">
        <f t="shared" si="84"/>
        <v>4716</v>
      </c>
      <c r="K1060" s="9">
        <v>10480</v>
      </c>
      <c r="L1060" s="10">
        <f t="shared" si="80"/>
        <v>4736</v>
      </c>
      <c r="M1060" s="10">
        <f t="shared" si="81"/>
        <v>4736</v>
      </c>
      <c r="N1060" s="10">
        <f t="shared" si="82"/>
        <v>4756</v>
      </c>
      <c r="O1060" s="10">
        <f t="shared" si="83"/>
        <v>4776</v>
      </c>
    </row>
    <row r="1061" ht="19" customHeight="1" spans="2:15">
      <c r="B1061" s="9">
        <v>10490</v>
      </c>
      <c r="C1061" s="10">
        <f t="shared" si="84"/>
        <v>4720.5</v>
      </c>
      <c r="K1061" s="9">
        <v>10490</v>
      </c>
      <c r="L1061" s="10">
        <f t="shared" si="80"/>
        <v>4740.5</v>
      </c>
      <c r="M1061" s="10">
        <f t="shared" si="81"/>
        <v>4740.5</v>
      </c>
      <c r="N1061" s="10">
        <f t="shared" si="82"/>
        <v>4760.5</v>
      </c>
      <c r="O1061" s="10">
        <f t="shared" si="83"/>
        <v>4780.5</v>
      </c>
    </row>
    <row r="1062" ht="19" customHeight="1" spans="2:15">
      <c r="B1062" s="9">
        <v>10500</v>
      </c>
      <c r="C1062" s="10">
        <f t="shared" si="84"/>
        <v>4725</v>
      </c>
      <c r="K1062" s="9">
        <v>10500</v>
      </c>
      <c r="L1062" s="10">
        <f t="shared" si="80"/>
        <v>4745</v>
      </c>
      <c r="M1062" s="10">
        <f t="shared" si="81"/>
        <v>4745</v>
      </c>
      <c r="N1062" s="10">
        <f t="shared" si="82"/>
        <v>4765</v>
      </c>
      <c r="O1062" s="10">
        <f t="shared" si="83"/>
        <v>4785</v>
      </c>
    </row>
    <row r="1063" ht="19" customHeight="1" spans="2:15">
      <c r="B1063" s="9">
        <v>10510</v>
      </c>
      <c r="C1063" s="10">
        <f t="shared" si="84"/>
        <v>4729.5</v>
      </c>
      <c r="K1063" s="9">
        <v>10510</v>
      </c>
      <c r="L1063" s="10">
        <f t="shared" si="80"/>
        <v>4749.5</v>
      </c>
      <c r="M1063" s="10">
        <f t="shared" si="81"/>
        <v>4749.5</v>
      </c>
      <c r="N1063" s="10">
        <f t="shared" si="82"/>
        <v>4769.5</v>
      </c>
      <c r="O1063" s="10">
        <f t="shared" si="83"/>
        <v>4789.5</v>
      </c>
    </row>
    <row r="1064" ht="19" customHeight="1" spans="2:15">
      <c r="B1064" s="9">
        <v>10520</v>
      </c>
      <c r="C1064" s="10">
        <f t="shared" si="84"/>
        <v>4734</v>
      </c>
      <c r="K1064" s="9">
        <v>10520</v>
      </c>
      <c r="L1064" s="10">
        <f t="shared" si="80"/>
        <v>4754</v>
      </c>
      <c r="M1064" s="10">
        <f t="shared" si="81"/>
        <v>4754</v>
      </c>
      <c r="N1064" s="10">
        <f t="shared" si="82"/>
        <v>4774</v>
      </c>
      <c r="O1064" s="10">
        <f t="shared" si="83"/>
        <v>4794</v>
      </c>
    </row>
    <row r="1065" ht="19" customHeight="1" spans="2:15">
      <c r="B1065" s="9">
        <v>10530</v>
      </c>
      <c r="C1065" s="10">
        <f t="shared" si="84"/>
        <v>4738.5</v>
      </c>
      <c r="K1065" s="9">
        <v>10530</v>
      </c>
      <c r="L1065" s="10">
        <f t="shared" si="80"/>
        <v>4758.5</v>
      </c>
      <c r="M1065" s="10">
        <f t="shared" si="81"/>
        <v>4758.5</v>
      </c>
      <c r="N1065" s="10">
        <f t="shared" si="82"/>
        <v>4778.5</v>
      </c>
      <c r="O1065" s="10">
        <f t="shared" si="83"/>
        <v>4798.5</v>
      </c>
    </row>
    <row r="1066" ht="19" customHeight="1" spans="2:15">
      <c r="B1066" s="9">
        <v>10540</v>
      </c>
      <c r="C1066" s="10">
        <f t="shared" si="84"/>
        <v>4743</v>
      </c>
      <c r="K1066" s="9">
        <v>10540</v>
      </c>
      <c r="L1066" s="10">
        <f t="shared" si="80"/>
        <v>4763</v>
      </c>
      <c r="M1066" s="10">
        <f t="shared" si="81"/>
        <v>4763</v>
      </c>
      <c r="N1066" s="10">
        <f t="shared" si="82"/>
        <v>4783</v>
      </c>
      <c r="O1066" s="10">
        <f t="shared" si="83"/>
        <v>4803</v>
      </c>
    </row>
    <row r="1067" ht="19" customHeight="1" spans="2:15">
      <c r="B1067" s="9">
        <v>10550</v>
      </c>
      <c r="C1067" s="10">
        <f t="shared" si="84"/>
        <v>4747.5</v>
      </c>
      <c r="K1067" s="9">
        <v>10550</v>
      </c>
      <c r="L1067" s="10">
        <f t="shared" si="80"/>
        <v>4767.5</v>
      </c>
      <c r="M1067" s="10">
        <f t="shared" si="81"/>
        <v>4767.5</v>
      </c>
      <c r="N1067" s="10">
        <f t="shared" si="82"/>
        <v>4787.5</v>
      </c>
      <c r="O1067" s="10">
        <f t="shared" si="83"/>
        <v>4807.5</v>
      </c>
    </row>
    <row r="1068" ht="19" customHeight="1" spans="2:15">
      <c r="B1068" s="9">
        <v>10560</v>
      </c>
      <c r="C1068" s="10">
        <f t="shared" si="84"/>
        <v>4752</v>
      </c>
      <c r="K1068" s="9">
        <v>10560</v>
      </c>
      <c r="L1068" s="10">
        <f t="shared" si="80"/>
        <v>4772</v>
      </c>
      <c r="M1068" s="10">
        <f t="shared" si="81"/>
        <v>4772</v>
      </c>
      <c r="N1068" s="10">
        <f t="shared" si="82"/>
        <v>4792</v>
      </c>
      <c r="O1068" s="10">
        <f t="shared" si="83"/>
        <v>4812</v>
      </c>
    </row>
    <row r="1069" ht="19" customHeight="1" spans="2:15">
      <c r="B1069" s="9">
        <v>10570</v>
      </c>
      <c r="C1069" s="10">
        <f t="shared" si="84"/>
        <v>4756.5</v>
      </c>
      <c r="K1069" s="9">
        <v>10570</v>
      </c>
      <c r="L1069" s="10">
        <f t="shared" si="80"/>
        <v>4776.5</v>
      </c>
      <c r="M1069" s="10">
        <f t="shared" si="81"/>
        <v>4776.5</v>
      </c>
      <c r="N1069" s="10">
        <f t="shared" si="82"/>
        <v>4796.5</v>
      </c>
      <c r="O1069" s="10">
        <f t="shared" si="83"/>
        <v>4816.5</v>
      </c>
    </row>
    <row r="1070" ht="19" customHeight="1" spans="2:15">
      <c r="B1070" s="9">
        <v>10580</v>
      </c>
      <c r="C1070" s="10">
        <f t="shared" si="84"/>
        <v>4761</v>
      </c>
      <c r="K1070" s="9">
        <v>10580</v>
      </c>
      <c r="L1070" s="10">
        <f t="shared" si="80"/>
        <v>4781</v>
      </c>
      <c r="M1070" s="10">
        <f t="shared" si="81"/>
        <v>4781</v>
      </c>
      <c r="N1070" s="10">
        <f t="shared" si="82"/>
        <v>4801</v>
      </c>
      <c r="O1070" s="10">
        <f t="shared" si="83"/>
        <v>4821</v>
      </c>
    </row>
    <row r="1071" ht="19" customHeight="1" spans="2:15">
      <c r="B1071" s="9">
        <v>10590</v>
      </c>
      <c r="C1071" s="10">
        <f t="shared" si="84"/>
        <v>4765.5</v>
      </c>
      <c r="K1071" s="9">
        <v>10590</v>
      </c>
      <c r="L1071" s="10">
        <f t="shared" si="80"/>
        <v>4785.5</v>
      </c>
      <c r="M1071" s="10">
        <f t="shared" si="81"/>
        <v>4785.5</v>
      </c>
      <c r="N1071" s="10">
        <f t="shared" si="82"/>
        <v>4805.5</v>
      </c>
      <c r="O1071" s="10">
        <f t="shared" si="83"/>
        <v>4825.5</v>
      </c>
    </row>
    <row r="1072" ht="19" customHeight="1" spans="2:15">
      <c r="B1072" s="9">
        <v>10600</v>
      </c>
      <c r="C1072" s="10">
        <f t="shared" si="84"/>
        <v>4770</v>
      </c>
      <c r="K1072" s="9">
        <v>10600</v>
      </c>
      <c r="L1072" s="10">
        <f t="shared" si="80"/>
        <v>4790</v>
      </c>
      <c r="M1072" s="10">
        <f t="shared" si="81"/>
        <v>4790</v>
      </c>
      <c r="N1072" s="10">
        <f t="shared" si="82"/>
        <v>4810</v>
      </c>
      <c r="O1072" s="10">
        <f t="shared" si="83"/>
        <v>4830</v>
      </c>
    </row>
    <row r="1073" ht="19" customHeight="1" spans="2:15">
      <c r="B1073" s="9">
        <v>10610</v>
      </c>
      <c r="C1073" s="10">
        <f t="shared" si="84"/>
        <v>4774.5</v>
      </c>
      <c r="K1073" s="9">
        <v>10610</v>
      </c>
      <c r="L1073" s="10">
        <f t="shared" si="80"/>
        <v>4794.5</v>
      </c>
      <c r="M1073" s="10">
        <f t="shared" si="81"/>
        <v>4794.5</v>
      </c>
      <c r="N1073" s="10">
        <f t="shared" si="82"/>
        <v>4814.5</v>
      </c>
      <c r="O1073" s="10">
        <f t="shared" si="83"/>
        <v>4834.5</v>
      </c>
    </row>
    <row r="1074" ht="19" customHeight="1" spans="2:15">
      <c r="B1074" s="9">
        <v>10620</v>
      </c>
      <c r="C1074" s="10">
        <f t="shared" si="84"/>
        <v>4779</v>
      </c>
      <c r="K1074" s="9">
        <v>10620</v>
      </c>
      <c r="L1074" s="10">
        <f t="shared" si="80"/>
        <v>4799</v>
      </c>
      <c r="M1074" s="10">
        <f t="shared" si="81"/>
        <v>4799</v>
      </c>
      <c r="N1074" s="10">
        <f t="shared" si="82"/>
        <v>4819</v>
      </c>
      <c r="O1074" s="10">
        <f t="shared" si="83"/>
        <v>4839</v>
      </c>
    </row>
    <row r="1075" ht="19" customHeight="1" spans="2:15">
      <c r="B1075" s="9">
        <v>10630</v>
      </c>
      <c r="C1075" s="10">
        <f t="shared" si="84"/>
        <v>4783.5</v>
      </c>
      <c r="K1075" s="9">
        <v>10630</v>
      </c>
      <c r="L1075" s="10">
        <f t="shared" si="80"/>
        <v>4803.5</v>
      </c>
      <c r="M1075" s="10">
        <f t="shared" si="81"/>
        <v>4803.5</v>
      </c>
      <c r="N1075" s="10">
        <f t="shared" si="82"/>
        <v>4823.5</v>
      </c>
      <c r="O1075" s="10">
        <f t="shared" si="83"/>
        <v>4843.5</v>
      </c>
    </row>
    <row r="1076" ht="19" customHeight="1" spans="2:15">
      <c r="B1076" s="9">
        <v>10640</v>
      </c>
      <c r="C1076" s="10">
        <f t="shared" si="84"/>
        <v>4788</v>
      </c>
      <c r="K1076" s="9">
        <v>10640</v>
      </c>
      <c r="L1076" s="10">
        <f t="shared" si="80"/>
        <v>4808</v>
      </c>
      <c r="M1076" s="10">
        <f t="shared" si="81"/>
        <v>4808</v>
      </c>
      <c r="N1076" s="10">
        <f t="shared" si="82"/>
        <v>4828</v>
      </c>
      <c r="O1076" s="10">
        <f t="shared" si="83"/>
        <v>4848</v>
      </c>
    </row>
    <row r="1077" ht="19" customHeight="1" spans="2:15">
      <c r="B1077" s="9">
        <v>10650</v>
      </c>
      <c r="C1077" s="10">
        <f t="shared" si="84"/>
        <v>4792.5</v>
      </c>
      <c r="K1077" s="9">
        <v>10650</v>
      </c>
      <c r="L1077" s="10">
        <f t="shared" si="80"/>
        <v>4812.5</v>
      </c>
      <c r="M1077" s="10">
        <f t="shared" si="81"/>
        <v>4812.5</v>
      </c>
      <c r="N1077" s="10">
        <f t="shared" si="82"/>
        <v>4832.5</v>
      </c>
      <c r="O1077" s="10">
        <f t="shared" si="83"/>
        <v>4852.5</v>
      </c>
    </row>
    <row r="1078" ht="19" customHeight="1" spans="2:15">
      <c r="B1078" s="9">
        <v>10660</v>
      </c>
      <c r="C1078" s="10">
        <f t="shared" si="84"/>
        <v>4797</v>
      </c>
      <c r="K1078" s="9">
        <v>10660</v>
      </c>
      <c r="L1078" s="10">
        <f t="shared" si="80"/>
        <v>4817</v>
      </c>
      <c r="M1078" s="10">
        <f t="shared" si="81"/>
        <v>4817</v>
      </c>
      <c r="N1078" s="10">
        <f t="shared" si="82"/>
        <v>4837</v>
      </c>
      <c r="O1078" s="10">
        <f t="shared" si="83"/>
        <v>4857</v>
      </c>
    </row>
    <row r="1079" ht="19" customHeight="1" spans="2:15">
      <c r="B1079" s="9">
        <v>10670</v>
      </c>
      <c r="C1079" s="10">
        <f t="shared" si="84"/>
        <v>4801.5</v>
      </c>
      <c r="K1079" s="9">
        <v>10670</v>
      </c>
      <c r="L1079" s="10">
        <f t="shared" si="80"/>
        <v>4821.5</v>
      </c>
      <c r="M1079" s="10">
        <f t="shared" si="81"/>
        <v>4821.5</v>
      </c>
      <c r="N1079" s="10">
        <f t="shared" si="82"/>
        <v>4841.5</v>
      </c>
      <c r="O1079" s="10">
        <f t="shared" si="83"/>
        <v>4861.5</v>
      </c>
    </row>
    <row r="1080" ht="19" customHeight="1" spans="2:15">
      <c r="B1080" s="9">
        <v>10680</v>
      </c>
      <c r="C1080" s="10">
        <f t="shared" si="84"/>
        <v>4806</v>
      </c>
      <c r="K1080" s="9">
        <v>10680</v>
      </c>
      <c r="L1080" s="10">
        <f t="shared" si="80"/>
        <v>4826</v>
      </c>
      <c r="M1080" s="10">
        <f t="shared" si="81"/>
        <v>4826</v>
      </c>
      <c r="N1080" s="10">
        <f t="shared" si="82"/>
        <v>4846</v>
      </c>
      <c r="O1080" s="10">
        <f t="shared" si="83"/>
        <v>4866</v>
      </c>
    </row>
    <row r="1081" ht="19" customHeight="1" spans="2:15">
      <c r="B1081" s="9">
        <v>10690</v>
      </c>
      <c r="C1081" s="10">
        <f t="shared" si="84"/>
        <v>4810.5</v>
      </c>
      <c r="K1081" s="9">
        <v>10690</v>
      </c>
      <c r="L1081" s="10">
        <f t="shared" si="80"/>
        <v>4830.5</v>
      </c>
      <c r="M1081" s="10">
        <f t="shared" si="81"/>
        <v>4830.5</v>
      </c>
      <c r="N1081" s="10">
        <f t="shared" si="82"/>
        <v>4850.5</v>
      </c>
      <c r="O1081" s="10">
        <f t="shared" si="83"/>
        <v>4870.5</v>
      </c>
    </row>
    <row r="1082" ht="19" customHeight="1" spans="2:15">
      <c r="B1082" s="9">
        <v>10700</v>
      </c>
      <c r="C1082" s="10">
        <f t="shared" si="84"/>
        <v>4815</v>
      </c>
      <c r="K1082" s="9">
        <v>10700</v>
      </c>
      <c r="L1082" s="10">
        <f t="shared" si="80"/>
        <v>4835</v>
      </c>
      <c r="M1082" s="10">
        <f t="shared" si="81"/>
        <v>4835</v>
      </c>
      <c r="N1082" s="10">
        <f t="shared" si="82"/>
        <v>4855</v>
      </c>
      <c r="O1082" s="10">
        <f t="shared" si="83"/>
        <v>4875</v>
      </c>
    </row>
    <row r="1083" ht="19" customHeight="1" spans="2:15">
      <c r="B1083" s="9">
        <v>10710</v>
      </c>
      <c r="C1083" s="10">
        <f t="shared" si="84"/>
        <v>4819.5</v>
      </c>
      <c r="K1083" s="9">
        <v>10710</v>
      </c>
      <c r="L1083" s="10">
        <f t="shared" si="80"/>
        <v>4839.5</v>
      </c>
      <c r="M1083" s="10">
        <f t="shared" si="81"/>
        <v>4839.5</v>
      </c>
      <c r="N1083" s="10">
        <f t="shared" si="82"/>
        <v>4859.5</v>
      </c>
      <c r="O1083" s="10">
        <f t="shared" si="83"/>
        <v>4879.5</v>
      </c>
    </row>
    <row r="1084" ht="19" customHeight="1" spans="2:15">
      <c r="B1084" s="9">
        <v>10720</v>
      </c>
      <c r="C1084" s="10">
        <f t="shared" si="84"/>
        <v>4824</v>
      </c>
      <c r="K1084" s="9">
        <v>10720</v>
      </c>
      <c r="L1084" s="10">
        <f t="shared" si="80"/>
        <v>4844</v>
      </c>
      <c r="M1084" s="10">
        <f t="shared" si="81"/>
        <v>4844</v>
      </c>
      <c r="N1084" s="10">
        <f t="shared" si="82"/>
        <v>4864</v>
      </c>
      <c r="O1084" s="10">
        <f t="shared" si="83"/>
        <v>4884</v>
      </c>
    </row>
    <row r="1085" ht="19" customHeight="1" spans="2:15">
      <c r="B1085" s="9">
        <v>10730</v>
      </c>
      <c r="C1085" s="10">
        <f t="shared" si="84"/>
        <v>4828.5</v>
      </c>
      <c r="K1085" s="9">
        <v>10730</v>
      </c>
      <c r="L1085" s="10">
        <f t="shared" si="80"/>
        <v>4848.5</v>
      </c>
      <c r="M1085" s="10">
        <f t="shared" si="81"/>
        <v>4848.5</v>
      </c>
      <c r="N1085" s="10">
        <f t="shared" si="82"/>
        <v>4868.5</v>
      </c>
      <c r="O1085" s="10">
        <f t="shared" si="83"/>
        <v>4888.5</v>
      </c>
    </row>
    <row r="1086" ht="19" customHeight="1" spans="2:15">
      <c r="B1086" s="9">
        <v>10740</v>
      </c>
      <c r="C1086" s="10">
        <f t="shared" si="84"/>
        <v>4833</v>
      </c>
      <c r="K1086" s="9">
        <v>10740</v>
      </c>
      <c r="L1086" s="10">
        <f t="shared" si="80"/>
        <v>4853</v>
      </c>
      <c r="M1086" s="10">
        <f t="shared" si="81"/>
        <v>4853</v>
      </c>
      <c r="N1086" s="10">
        <f t="shared" si="82"/>
        <v>4873</v>
      </c>
      <c r="O1086" s="10">
        <f t="shared" si="83"/>
        <v>4893</v>
      </c>
    </row>
    <row r="1087" ht="19" customHeight="1" spans="2:15">
      <c r="B1087" s="9">
        <v>10750</v>
      </c>
      <c r="C1087" s="10">
        <f t="shared" si="84"/>
        <v>4837.5</v>
      </c>
      <c r="K1087" s="9">
        <v>10750</v>
      </c>
      <c r="L1087" s="10">
        <f t="shared" si="80"/>
        <v>4857.5</v>
      </c>
      <c r="M1087" s="10">
        <f t="shared" si="81"/>
        <v>4857.5</v>
      </c>
      <c r="N1087" s="10">
        <f t="shared" si="82"/>
        <v>4877.5</v>
      </c>
      <c r="O1087" s="10">
        <f t="shared" si="83"/>
        <v>4897.5</v>
      </c>
    </row>
    <row r="1088" ht="19" customHeight="1" spans="2:15">
      <c r="B1088" s="9">
        <v>10760</v>
      </c>
      <c r="C1088" s="10">
        <f t="shared" si="84"/>
        <v>4842</v>
      </c>
      <c r="K1088" s="9">
        <v>10760</v>
      </c>
      <c r="L1088" s="10">
        <f t="shared" si="80"/>
        <v>4862</v>
      </c>
      <c r="M1088" s="10">
        <f t="shared" si="81"/>
        <v>4862</v>
      </c>
      <c r="N1088" s="10">
        <f t="shared" si="82"/>
        <v>4882</v>
      </c>
      <c r="O1088" s="10">
        <f t="shared" si="83"/>
        <v>4902</v>
      </c>
    </row>
    <row r="1089" ht="19" customHeight="1" spans="2:15">
      <c r="B1089" s="9">
        <v>10770</v>
      </c>
      <c r="C1089" s="10">
        <f t="shared" si="84"/>
        <v>4846.5</v>
      </c>
      <c r="K1089" s="9">
        <v>10770</v>
      </c>
      <c r="L1089" s="10">
        <f t="shared" si="80"/>
        <v>4866.5</v>
      </c>
      <c r="M1089" s="10">
        <f t="shared" si="81"/>
        <v>4866.5</v>
      </c>
      <c r="N1089" s="10">
        <f t="shared" si="82"/>
        <v>4886.5</v>
      </c>
      <c r="O1089" s="10">
        <f t="shared" si="83"/>
        <v>4906.5</v>
      </c>
    </row>
    <row r="1090" ht="19" customHeight="1" spans="2:15">
      <c r="B1090" s="9">
        <v>10780</v>
      </c>
      <c r="C1090" s="10">
        <f t="shared" si="84"/>
        <v>4851</v>
      </c>
      <c r="K1090" s="9">
        <v>10780</v>
      </c>
      <c r="L1090" s="10">
        <f t="shared" si="80"/>
        <v>4871</v>
      </c>
      <c r="M1090" s="10">
        <f t="shared" si="81"/>
        <v>4871</v>
      </c>
      <c r="N1090" s="10">
        <f t="shared" si="82"/>
        <v>4891</v>
      </c>
      <c r="O1090" s="10">
        <f t="shared" si="83"/>
        <v>4911</v>
      </c>
    </row>
    <row r="1091" ht="19" customHeight="1" spans="2:15">
      <c r="B1091" s="9">
        <v>10790</v>
      </c>
      <c r="C1091" s="10">
        <f t="shared" si="84"/>
        <v>4855.5</v>
      </c>
      <c r="K1091" s="9">
        <v>10790</v>
      </c>
      <c r="L1091" s="10">
        <f t="shared" si="80"/>
        <v>4875.5</v>
      </c>
      <c r="M1091" s="10">
        <f t="shared" si="81"/>
        <v>4875.5</v>
      </c>
      <c r="N1091" s="10">
        <f t="shared" si="82"/>
        <v>4895.5</v>
      </c>
      <c r="O1091" s="10">
        <f t="shared" si="83"/>
        <v>4915.5</v>
      </c>
    </row>
    <row r="1092" ht="19" customHeight="1" spans="2:15">
      <c r="B1092" s="9">
        <v>10800</v>
      </c>
      <c r="C1092" s="10">
        <f t="shared" si="84"/>
        <v>4860</v>
      </c>
      <c r="K1092" s="9">
        <v>10800</v>
      </c>
      <c r="L1092" s="10">
        <f t="shared" si="80"/>
        <v>4880</v>
      </c>
      <c r="M1092" s="10">
        <f t="shared" si="81"/>
        <v>4880</v>
      </c>
      <c r="N1092" s="10">
        <f t="shared" si="82"/>
        <v>4900</v>
      </c>
      <c r="O1092" s="10">
        <f t="shared" si="83"/>
        <v>4920</v>
      </c>
    </row>
    <row r="1093" ht="19" customHeight="1" spans="2:15">
      <c r="B1093" s="9">
        <v>10810</v>
      </c>
      <c r="C1093" s="10">
        <f t="shared" si="84"/>
        <v>4864.5</v>
      </c>
      <c r="K1093" s="9">
        <v>10810</v>
      </c>
      <c r="L1093" s="10">
        <f t="shared" si="80"/>
        <v>4884.5</v>
      </c>
      <c r="M1093" s="10">
        <f t="shared" si="81"/>
        <v>4884.5</v>
      </c>
      <c r="N1093" s="10">
        <f t="shared" si="82"/>
        <v>4904.5</v>
      </c>
      <c r="O1093" s="10">
        <f t="shared" si="83"/>
        <v>4924.5</v>
      </c>
    </row>
    <row r="1094" ht="19" customHeight="1" spans="2:15">
      <c r="B1094" s="9">
        <v>10820</v>
      </c>
      <c r="C1094" s="10">
        <f t="shared" si="84"/>
        <v>4869</v>
      </c>
      <c r="K1094" s="9">
        <v>10820</v>
      </c>
      <c r="L1094" s="10">
        <f t="shared" si="80"/>
        <v>4889</v>
      </c>
      <c r="M1094" s="10">
        <f t="shared" si="81"/>
        <v>4889</v>
      </c>
      <c r="N1094" s="10">
        <f t="shared" si="82"/>
        <v>4909</v>
      </c>
      <c r="O1094" s="10">
        <f t="shared" si="83"/>
        <v>4929</v>
      </c>
    </row>
    <row r="1095" ht="19" customHeight="1" spans="2:15">
      <c r="B1095" s="9">
        <v>10830</v>
      </c>
      <c r="C1095" s="10">
        <f t="shared" si="84"/>
        <v>4873.5</v>
      </c>
      <c r="K1095" s="9">
        <v>10830</v>
      </c>
      <c r="L1095" s="10">
        <f t="shared" si="80"/>
        <v>4893.5</v>
      </c>
      <c r="M1095" s="10">
        <f t="shared" si="81"/>
        <v>4893.5</v>
      </c>
      <c r="N1095" s="10">
        <f t="shared" si="82"/>
        <v>4913.5</v>
      </c>
      <c r="O1095" s="10">
        <f t="shared" si="83"/>
        <v>4933.5</v>
      </c>
    </row>
    <row r="1096" ht="19" customHeight="1" spans="2:15">
      <c r="B1096" s="9">
        <v>10840</v>
      </c>
      <c r="C1096" s="10">
        <f t="shared" si="84"/>
        <v>4878</v>
      </c>
      <c r="K1096" s="9">
        <v>10840</v>
      </c>
      <c r="L1096" s="10">
        <f t="shared" si="80"/>
        <v>4898</v>
      </c>
      <c r="M1096" s="10">
        <f t="shared" si="81"/>
        <v>4898</v>
      </c>
      <c r="N1096" s="10">
        <f t="shared" si="82"/>
        <v>4918</v>
      </c>
      <c r="O1096" s="10">
        <f t="shared" si="83"/>
        <v>4938</v>
      </c>
    </row>
    <row r="1097" ht="19" customHeight="1" spans="2:15">
      <c r="B1097" s="9">
        <v>10850</v>
      </c>
      <c r="C1097" s="10">
        <f t="shared" si="84"/>
        <v>4882.5</v>
      </c>
      <c r="K1097" s="9">
        <v>10850</v>
      </c>
      <c r="L1097" s="10">
        <f t="shared" si="80"/>
        <v>4902.5</v>
      </c>
      <c r="M1097" s="10">
        <f t="shared" si="81"/>
        <v>4902.5</v>
      </c>
      <c r="N1097" s="10">
        <f t="shared" si="82"/>
        <v>4922.5</v>
      </c>
      <c r="O1097" s="10">
        <f t="shared" si="83"/>
        <v>4942.5</v>
      </c>
    </row>
    <row r="1098" ht="19" customHeight="1" spans="2:15">
      <c r="B1098" s="9">
        <v>10860</v>
      </c>
      <c r="C1098" s="10">
        <f t="shared" si="84"/>
        <v>4887</v>
      </c>
      <c r="K1098" s="9">
        <v>10860</v>
      </c>
      <c r="L1098" s="10">
        <f t="shared" si="80"/>
        <v>4907</v>
      </c>
      <c r="M1098" s="10">
        <f t="shared" si="81"/>
        <v>4907</v>
      </c>
      <c r="N1098" s="10">
        <f t="shared" si="82"/>
        <v>4927</v>
      </c>
      <c r="O1098" s="10">
        <f t="shared" si="83"/>
        <v>4947</v>
      </c>
    </row>
    <row r="1099" ht="19" customHeight="1" spans="2:15">
      <c r="B1099" s="9">
        <v>10870</v>
      </c>
      <c r="C1099" s="10">
        <f t="shared" si="84"/>
        <v>4891.5</v>
      </c>
      <c r="K1099" s="9">
        <v>10870</v>
      </c>
      <c r="L1099" s="10">
        <f t="shared" si="80"/>
        <v>4911.5</v>
      </c>
      <c r="M1099" s="10">
        <f t="shared" si="81"/>
        <v>4911.5</v>
      </c>
      <c r="N1099" s="10">
        <f t="shared" si="82"/>
        <v>4931.5</v>
      </c>
      <c r="O1099" s="10">
        <f t="shared" si="83"/>
        <v>4951.5</v>
      </c>
    </row>
    <row r="1100" ht="19" customHeight="1" spans="2:15">
      <c r="B1100" s="9">
        <v>10880</v>
      </c>
      <c r="C1100" s="10">
        <f t="shared" si="84"/>
        <v>4896</v>
      </c>
      <c r="K1100" s="9">
        <v>10880</v>
      </c>
      <c r="L1100" s="10">
        <f t="shared" si="80"/>
        <v>4916</v>
      </c>
      <c r="M1100" s="10">
        <f t="shared" si="81"/>
        <v>4916</v>
      </c>
      <c r="N1100" s="10">
        <f t="shared" si="82"/>
        <v>4936</v>
      </c>
      <c r="O1100" s="10">
        <f t="shared" si="83"/>
        <v>4956</v>
      </c>
    </row>
    <row r="1101" ht="19" customHeight="1" spans="2:15">
      <c r="B1101" s="9">
        <v>10890</v>
      </c>
      <c r="C1101" s="10">
        <f t="shared" si="84"/>
        <v>4900.5</v>
      </c>
      <c r="K1101" s="9">
        <v>10890</v>
      </c>
      <c r="L1101" s="10">
        <f t="shared" ref="L1101:L1164" si="85">C1101+$F$14</f>
        <v>4920.5</v>
      </c>
      <c r="M1101" s="10">
        <f t="shared" ref="M1101:M1164" si="86">C1101+$G$14</f>
        <v>4920.5</v>
      </c>
      <c r="N1101" s="10">
        <f t="shared" ref="N1101:N1164" si="87">C1101+$H$14</f>
        <v>4940.5</v>
      </c>
      <c r="O1101" s="10">
        <f t="shared" ref="O1101:O1164" si="88">C1101+$I$14</f>
        <v>4960.5</v>
      </c>
    </row>
    <row r="1102" ht="19" customHeight="1" spans="2:15">
      <c r="B1102" s="9">
        <v>10900</v>
      </c>
      <c r="C1102" s="10">
        <f t="shared" ref="C1102:C1165" si="89">C1101+4.5</f>
        <v>4905</v>
      </c>
      <c r="K1102" s="9">
        <v>10900</v>
      </c>
      <c r="L1102" s="10">
        <f t="shared" si="85"/>
        <v>4925</v>
      </c>
      <c r="M1102" s="10">
        <f t="shared" si="86"/>
        <v>4925</v>
      </c>
      <c r="N1102" s="10">
        <f t="shared" si="87"/>
        <v>4945</v>
      </c>
      <c r="O1102" s="10">
        <f t="shared" si="88"/>
        <v>4965</v>
      </c>
    </row>
    <row r="1103" ht="19" customHeight="1" spans="2:15">
      <c r="B1103" s="9">
        <v>10910</v>
      </c>
      <c r="C1103" s="10">
        <f t="shared" si="89"/>
        <v>4909.5</v>
      </c>
      <c r="K1103" s="9">
        <v>10910</v>
      </c>
      <c r="L1103" s="10">
        <f t="shared" si="85"/>
        <v>4929.5</v>
      </c>
      <c r="M1103" s="10">
        <f t="shared" si="86"/>
        <v>4929.5</v>
      </c>
      <c r="N1103" s="10">
        <f t="shared" si="87"/>
        <v>4949.5</v>
      </c>
      <c r="O1103" s="10">
        <f t="shared" si="88"/>
        <v>4969.5</v>
      </c>
    </row>
    <row r="1104" ht="19" customHeight="1" spans="2:15">
      <c r="B1104" s="9">
        <v>10920</v>
      </c>
      <c r="C1104" s="10">
        <f t="shared" si="89"/>
        <v>4914</v>
      </c>
      <c r="K1104" s="9">
        <v>10920</v>
      </c>
      <c r="L1104" s="10">
        <f t="shared" si="85"/>
        <v>4934</v>
      </c>
      <c r="M1104" s="10">
        <f t="shared" si="86"/>
        <v>4934</v>
      </c>
      <c r="N1104" s="10">
        <f t="shared" si="87"/>
        <v>4954</v>
      </c>
      <c r="O1104" s="10">
        <f t="shared" si="88"/>
        <v>4974</v>
      </c>
    </row>
    <row r="1105" ht="19" customHeight="1" spans="2:15">
      <c r="B1105" s="9">
        <v>10930</v>
      </c>
      <c r="C1105" s="10">
        <f t="shared" si="89"/>
        <v>4918.5</v>
      </c>
      <c r="K1105" s="9">
        <v>10930</v>
      </c>
      <c r="L1105" s="10">
        <f t="shared" si="85"/>
        <v>4938.5</v>
      </c>
      <c r="M1105" s="10">
        <f t="shared" si="86"/>
        <v>4938.5</v>
      </c>
      <c r="N1105" s="10">
        <f t="shared" si="87"/>
        <v>4958.5</v>
      </c>
      <c r="O1105" s="10">
        <f t="shared" si="88"/>
        <v>4978.5</v>
      </c>
    </row>
    <row r="1106" ht="19" customHeight="1" spans="2:15">
      <c r="B1106" s="9">
        <v>10940</v>
      </c>
      <c r="C1106" s="10">
        <f t="shared" si="89"/>
        <v>4923</v>
      </c>
      <c r="K1106" s="9">
        <v>10940</v>
      </c>
      <c r="L1106" s="10">
        <f t="shared" si="85"/>
        <v>4943</v>
      </c>
      <c r="M1106" s="10">
        <f t="shared" si="86"/>
        <v>4943</v>
      </c>
      <c r="N1106" s="10">
        <f t="shared" si="87"/>
        <v>4963</v>
      </c>
      <c r="O1106" s="10">
        <f t="shared" si="88"/>
        <v>4983</v>
      </c>
    </row>
    <row r="1107" ht="19" customHeight="1" spans="2:15">
      <c r="B1107" s="9">
        <v>10950</v>
      </c>
      <c r="C1107" s="10">
        <f t="shared" si="89"/>
        <v>4927.5</v>
      </c>
      <c r="K1107" s="9">
        <v>10950</v>
      </c>
      <c r="L1107" s="10">
        <f t="shared" si="85"/>
        <v>4947.5</v>
      </c>
      <c r="M1107" s="10">
        <f t="shared" si="86"/>
        <v>4947.5</v>
      </c>
      <c r="N1107" s="10">
        <f t="shared" si="87"/>
        <v>4967.5</v>
      </c>
      <c r="O1107" s="10">
        <f t="shared" si="88"/>
        <v>4987.5</v>
      </c>
    </row>
    <row r="1108" ht="19" customHeight="1" spans="2:15">
      <c r="B1108" s="9">
        <v>10960</v>
      </c>
      <c r="C1108" s="10">
        <f t="shared" si="89"/>
        <v>4932</v>
      </c>
      <c r="K1108" s="9">
        <v>10960</v>
      </c>
      <c r="L1108" s="10">
        <f t="shared" si="85"/>
        <v>4952</v>
      </c>
      <c r="M1108" s="10">
        <f t="shared" si="86"/>
        <v>4952</v>
      </c>
      <c r="N1108" s="10">
        <f t="shared" si="87"/>
        <v>4972</v>
      </c>
      <c r="O1108" s="10">
        <f t="shared" si="88"/>
        <v>4992</v>
      </c>
    </row>
    <row r="1109" ht="19" customHeight="1" spans="2:15">
      <c r="B1109" s="9">
        <v>10970</v>
      </c>
      <c r="C1109" s="10">
        <f t="shared" si="89"/>
        <v>4936.5</v>
      </c>
      <c r="K1109" s="9">
        <v>10970</v>
      </c>
      <c r="L1109" s="10">
        <f t="shared" si="85"/>
        <v>4956.5</v>
      </c>
      <c r="M1109" s="10">
        <f t="shared" si="86"/>
        <v>4956.5</v>
      </c>
      <c r="N1109" s="10">
        <f t="shared" si="87"/>
        <v>4976.5</v>
      </c>
      <c r="O1109" s="10">
        <f t="shared" si="88"/>
        <v>4996.5</v>
      </c>
    </row>
    <row r="1110" ht="19" customHeight="1" spans="2:15">
      <c r="B1110" s="9">
        <v>10980</v>
      </c>
      <c r="C1110" s="10">
        <f t="shared" si="89"/>
        <v>4941</v>
      </c>
      <c r="K1110" s="9">
        <v>10980</v>
      </c>
      <c r="L1110" s="10">
        <f t="shared" si="85"/>
        <v>4961</v>
      </c>
      <c r="M1110" s="10">
        <f t="shared" si="86"/>
        <v>4961</v>
      </c>
      <c r="N1110" s="10">
        <f t="shared" si="87"/>
        <v>4981</v>
      </c>
      <c r="O1110" s="10">
        <f t="shared" si="88"/>
        <v>5001</v>
      </c>
    </row>
    <row r="1111" ht="19" customHeight="1" spans="2:15">
      <c r="B1111" s="9">
        <v>10990</v>
      </c>
      <c r="C1111" s="10">
        <f t="shared" si="89"/>
        <v>4945.5</v>
      </c>
      <c r="K1111" s="9">
        <v>10990</v>
      </c>
      <c r="L1111" s="10">
        <f t="shared" si="85"/>
        <v>4965.5</v>
      </c>
      <c r="M1111" s="10">
        <f t="shared" si="86"/>
        <v>4965.5</v>
      </c>
      <c r="N1111" s="10">
        <f t="shared" si="87"/>
        <v>4985.5</v>
      </c>
      <c r="O1111" s="10">
        <f t="shared" si="88"/>
        <v>5005.5</v>
      </c>
    </row>
    <row r="1112" ht="19" customHeight="1" spans="2:15">
      <c r="B1112" s="9">
        <v>11000</v>
      </c>
      <c r="C1112" s="10">
        <f t="shared" si="89"/>
        <v>4950</v>
      </c>
      <c r="K1112" s="9">
        <v>11000</v>
      </c>
      <c r="L1112" s="10">
        <f t="shared" si="85"/>
        <v>4970</v>
      </c>
      <c r="M1112" s="10">
        <f t="shared" si="86"/>
        <v>4970</v>
      </c>
      <c r="N1112" s="10">
        <f t="shared" si="87"/>
        <v>4990</v>
      </c>
      <c r="O1112" s="10">
        <f t="shared" si="88"/>
        <v>5010</v>
      </c>
    </row>
    <row r="1113" ht="19" customHeight="1" spans="2:15">
      <c r="B1113" s="9">
        <v>11010</v>
      </c>
      <c r="C1113" s="10">
        <f t="shared" si="89"/>
        <v>4954.5</v>
      </c>
      <c r="K1113" s="9">
        <v>11010</v>
      </c>
      <c r="L1113" s="10">
        <f t="shared" si="85"/>
        <v>4974.5</v>
      </c>
      <c r="M1113" s="10">
        <f t="shared" si="86"/>
        <v>4974.5</v>
      </c>
      <c r="N1113" s="10">
        <f t="shared" si="87"/>
        <v>4994.5</v>
      </c>
      <c r="O1113" s="10">
        <f t="shared" si="88"/>
        <v>5014.5</v>
      </c>
    </row>
    <row r="1114" ht="19" customHeight="1" spans="2:15">
      <c r="B1114" s="9">
        <v>11020</v>
      </c>
      <c r="C1114" s="10">
        <f t="shared" si="89"/>
        <v>4959</v>
      </c>
      <c r="K1114" s="9">
        <v>11020</v>
      </c>
      <c r="L1114" s="10">
        <f t="shared" si="85"/>
        <v>4979</v>
      </c>
      <c r="M1114" s="10">
        <f t="shared" si="86"/>
        <v>4979</v>
      </c>
      <c r="N1114" s="10">
        <f t="shared" si="87"/>
        <v>4999</v>
      </c>
      <c r="O1114" s="10">
        <f t="shared" si="88"/>
        <v>5019</v>
      </c>
    </row>
    <row r="1115" ht="19" customHeight="1" spans="2:15">
      <c r="B1115" s="9">
        <v>11030</v>
      </c>
      <c r="C1115" s="10">
        <f t="shared" si="89"/>
        <v>4963.5</v>
      </c>
      <c r="K1115" s="9">
        <v>11030</v>
      </c>
      <c r="L1115" s="10">
        <f t="shared" si="85"/>
        <v>4983.5</v>
      </c>
      <c r="M1115" s="10">
        <f t="shared" si="86"/>
        <v>4983.5</v>
      </c>
      <c r="N1115" s="10">
        <f t="shared" si="87"/>
        <v>5003.5</v>
      </c>
      <c r="O1115" s="10">
        <f t="shared" si="88"/>
        <v>5023.5</v>
      </c>
    </row>
    <row r="1116" ht="19" customHeight="1" spans="2:15">
      <c r="B1116" s="9">
        <v>11040</v>
      </c>
      <c r="C1116" s="10">
        <f t="shared" si="89"/>
        <v>4968</v>
      </c>
      <c r="K1116" s="9">
        <v>11040</v>
      </c>
      <c r="L1116" s="10">
        <f t="shared" si="85"/>
        <v>4988</v>
      </c>
      <c r="M1116" s="10">
        <f t="shared" si="86"/>
        <v>4988</v>
      </c>
      <c r="N1116" s="10">
        <f t="shared" si="87"/>
        <v>5008</v>
      </c>
      <c r="O1116" s="10">
        <f t="shared" si="88"/>
        <v>5028</v>
      </c>
    </row>
    <row r="1117" ht="19" customHeight="1" spans="2:15">
      <c r="B1117" s="9">
        <v>11050</v>
      </c>
      <c r="C1117" s="10">
        <f t="shared" si="89"/>
        <v>4972.5</v>
      </c>
      <c r="K1117" s="9">
        <v>11050</v>
      </c>
      <c r="L1117" s="10">
        <f t="shared" si="85"/>
        <v>4992.5</v>
      </c>
      <c r="M1117" s="10">
        <f t="shared" si="86"/>
        <v>4992.5</v>
      </c>
      <c r="N1117" s="10">
        <f t="shared" si="87"/>
        <v>5012.5</v>
      </c>
      <c r="O1117" s="10">
        <f t="shared" si="88"/>
        <v>5032.5</v>
      </c>
    </row>
    <row r="1118" ht="19" customHeight="1" spans="2:15">
      <c r="B1118" s="9">
        <v>11060</v>
      </c>
      <c r="C1118" s="10">
        <f t="shared" si="89"/>
        <v>4977</v>
      </c>
      <c r="K1118" s="9">
        <v>11060</v>
      </c>
      <c r="L1118" s="10">
        <f t="shared" si="85"/>
        <v>4997</v>
      </c>
      <c r="M1118" s="10">
        <f t="shared" si="86"/>
        <v>4997</v>
      </c>
      <c r="N1118" s="10">
        <f t="shared" si="87"/>
        <v>5017</v>
      </c>
      <c r="O1118" s="10">
        <f t="shared" si="88"/>
        <v>5037</v>
      </c>
    </row>
    <row r="1119" ht="19" customHeight="1" spans="2:15">
      <c r="B1119" s="9">
        <v>11070</v>
      </c>
      <c r="C1119" s="10">
        <f t="shared" si="89"/>
        <v>4981.5</v>
      </c>
      <c r="K1119" s="9">
        <v>11070</v>
      </c>
      <c r="L1119" s="10">
        <f t="shared" si="85"/>
        <v>5001.5</v>
      </c>
      <c r="M1119" s="10">
        <f t="shared" si="86"/>
        <v>5001.5</v>
      </c>
      <c r="N1119" s="10">
        <f t="shared" si="87"/>
        <v>5021.5</v>
      </c>
      <c r="O1119" s="10">
        <f t="shared" si="88"/>
        <v>5041.5</v>
      </c>
    </row>
    <row r="1120" ht="19" customHeight="1" spans="2:15">
      <c r="B1120" s="9">
        <v>11080</v>
      </c>
      <c r="C1120" s="10">
        <f t="shared" si="89"/>
        <v>4986</v>
      </c>
      <c r="K1120" s="9">
        <v>11080</v>
      </c>
      <c r="L1120" s="10">
        <f t="shared" si="85"/>
        <v>5006</v>
      </c>
      <c r="M1120" s="10">
        <f t="shared" si="86"/>
        <v>5006</v>
      </c>
      <c r="N1120" s="10">
        <f t="shared" si="87"/>
        <v>5026</v>
      </c>
      <c r="O1120" s="10">
        <f t="shared" si="88"/>
        <v>5046</v>
      </c>
    </row>
    <row r="1121" ht="19" customHeight="1" spans="2:15">
      <c r="B1121" s="9">
        <v>11090</v>
      </c>
      <c r="C1121" s="10">
        <f t="shared" si="89"/>
        <v>4990.5</v>
      </c>
      <c r="K1121" s="9">
        <v>11090</v>
      </c>
      <c r="L1121" s="10">
        <f t="shared" si="85"/>
        <v>5010.5</v>
      </c>
      <c r="M1121" s="10">
        <f t="shared" si="86"/>
        <v>5010.5</v>
      </c>
      <c r="N1121" s="10">
        <f t="shared" si="87"/>
        <v>5030.5</v>
      </c>
      <c r="O1121" s="10">
        <f t="shared" si="88"/>
        <v>5050.5</v>
      </c>
    </row>
    <row r="1122" ht="19" customHeight="1" spans="2:15">
      <c r="B1122" s="9">
        <v>11100</v>
      </c>
      <c r="C1122" s="10">
        <f t="shared" si="89"/>
        <v>4995</v>
      </c>
      <c r="K1122" s="9">
        <v>11100</v>
      </c>
      <c r="L1122" s="10">
        <f t="shared" si="85"/>
        <v>5015</v>
      </c>
      <c r="M1122" s="10">
        <f t="shared" si="86"/>
        <v>5015</v>
      </c>
      <c r="N1122" s="10">
        <f t="shared" si="87"/>
        <v>5035</v>
      </c>
      <c r="O1122" s="10">
        <f t="shared" si="88"/>
        <v>5055</v>
      </c>
    </row>
    <row r="1123" ht="19" customHeight="1" spans="2:15">
      <c r="B1123" s="9">
        <v>11110</v>
      </c>
      <c r="C1123" s="10">
        <f t="shared" si="89"/>
        <v>4999.5</v>
      </c>
      <c r="K1123" s="9">
        <v>11110</v>
      </c>
      <c r="L1123" s="10">
        <f t="shared" si="85"/>
        <v>5019.5</v>
      </c>
      <c r="M1123" s="10">
        <f t="shared" si="86"/>
        <v>5019.5</v>
      </c>
      <c r="N1123" s="10">
        <f t="shared" si="87"/>
        <v>5039.5</v>
      </c>
      <c r="O1123" s="10">
        <f t="shared" si="88"/>
        <v>5059.5</v>
      </c>
    </row>
    <row r="1124" ht="19" customHeight="1" spans="2:15">
      <c r="B1124" s="9">
        <v>11120</v>
      </c>
      <c r="C1124" s="10">
        <f t="shared" si="89"/>
        <v>5004</v>
      </c>
      <c r="K1124" s="9">
        <v>11120</v>
      </c>
      <c r="L1124" s="10">
        <f t="shared" si="85"/>
        <v>5024</v>
      </c>
      <c r="M1124" s="10">
        <f t="shared" si="86"/>
        <v>5024</v>
      </c>
      <c r="N1124" s="10">
        <f t="shared" si="87"/>
        <v>5044</v>
      </c>
      <c r="O1124" s="10">
        <f t="shared" si="88"/>
        <v>5064</v>
      </c>
    </row>
    <row r="1125" ht="19" customHeight="1" spans="2:15">
      <c r="B1125" s="9">
        <v>11130</v>
      </c>
      <c r="C1125" s="10">
        <f t="shared" si="89"/>
        <v>5008.5</v>
      </c>
      <c r="K1125" s="9">
        <v>11130</v>
      </c>
      <c r="L1125" s="10">
        <f t="shared" si="85"/>
        <v>5028.5</v>
      </c>
      <c r="M1125" s="10">
        <f t="shared" si="86"/>
        <v>5028.5</v>
      </c>
      <c r="N1125" s="10">
        <f t="shared" si="87"/>
        <v>5048.5</v>
      </c>
      <c r="O1125" s="10">
        <f t="shared" si="88"/>
        <v>5068.5</v>
      </c>
    </row>
    <row r="1126" ht="19" customHeight="1" spans="2:15">
      <c r="B1126" s="9">
        <v>11140</v>
      </c>
      <c r="C1126" s="10">
        <f t="shared" si="89"/>
        <v>5013</v>
      </c>
      <c r="K1126" s="9">
        <v>11140</v>
      </c>
      <c r="L1126" s="10">
        <f t="shared" si="85"/>
        <v>5033</v>
      </c>
      <c r="M1126" s="10">
        <f t="shared" si="86"/>
        <v>5033</v>
      </c>
      <c r="N1126" s="10">
        <f t="shared" si="87"/>
        <v>5053</v>
      </c>
      <c r="O1126" s="10">
        <f t="shared" si="88"/>
        <v>5073</v>
      </c>
    </row>
    <row r="1127" ht="19" customHeight="1" spans="2:15">
      <c r="B1127" s="9">
        <v>11150</v>
      </c>
      <c r="C1127" s="10">
        <f t="shared" si="89"/>
        <v>5017.5</v>
      </c>
      <c r="K1127" s="9">
        <v>11150</v>
      </c>
      <c r="L1127" s="10">
        <f t="shared" si="85"/>
        <v>5037.5</v>
      </c>
      <c r="M1127" s="10">
        <f t="shared" si="86"/>
        <v>5037.5</v>
      </c>
      <c r="N1127" s="10">
        <f t="shared" si="87"/>
        <v>5057.5</v>
      </c>
      <c r="O1127" s="10">
        <f t="shared" si="88"/>
        <v>5077.5</v>
      </c>
    </row>
    <row r="1128" ht="19" customHeight="1" spans="2:15">
      <c r="B1128" s="9">
        <v>11160</v>
      </c>
      <c r="C1128" s="10">
        <f t="shared" si="89"/>
        <v>5022</v>
      </c>
      <c r="K1128" s="9">
        <v>11160</v>
      </c>
      <c r="L1128" s="10">
        <f t="shared" si="85"/>
        <v>5042</v>
      </c>
      <c r="M1128" s="10">
        <f t="shared" si="86"/>
        <v>5042</v>
      </c>
      <c r="N1128" s="10">
        <f t="shared" si="87"/>
        <v>5062</v>
      </c>
      <c r="O1128" s="10">
        <f t="shared" si="88"/>
        <v>5082</v>
      </c>
    </row>
    <row r="1129" ht="19" customHeight="1" spans="2:15">
      <c r="B1129" s="9">
        <v>11170</v>
      </c>
      <c r="C1129" s="10">
        <f t="shared" si="89"/>
        <v>5026.5</v>
      </c>
      <c r="K1129" s="9">
        <v>11170</v>
      </c>
      <c r="L1129" s="10">
        <f t="shared" si="85"/>
        <v>5046.5</v>
      </c>
      <c r="M1129" s="10">
        <f t="shared" si="86"/>
        <v>5046.5</v>
      </c>
      <c r="N1129" s="10">
        <f t="shared" si="87"/>
        <v>5066.5</v>
      </c>
      <c r="O1129" s="10">
        <f t="shared" si="88"/>
        <v>5086.5</v>
      </c>
    </row>
    <row r="1130" ht="19" customHeight="1" spans="2:15">
      <c r="B1130" s="9">
        <v>11180</v>
      </c>
      <c r="C1130" s="10">
        <f t="shared" si="89"/>
        <v>5031</v>
      </c>
      <c r="K1130" s="9">
        <v>11180</v>
      </c>
      <c r="L1130" s="10">
        <f t="shared" si="85"/>
        <v>5051</v>
      </c>
      <c r="M1130" s="10">
        <f t="shared" si="86"/>
        <v>5051</v>
      </c>
      <c r="N1130" s="10">
        <f t="shared" si="87"/>
        <v>5071</v>
      </c>
      <c r="O1130" s="10">
        <f t="shared" si="88"/>
        <v>5091</v>
      </c>
    </row>
    <row r="1131" ht="19" customHeight="1" spans="2:15">
      <c r="B1131" s="9">
        <v>11190</v>
      </c>
      <c r="C1131" s="10">
        <f t="shared" si="89"/>
        <v>5035.5</v>
      </c>
      <c r="K1131" s="9">
        <v>11190</v>
      </c>
      <c r="L1131" s="10">
        <f t="shared" si="85"/>
        <v>5055.5</v>
      </c>
      <c r="M1131" s="10">
        <f t="shared" si="86"/>
        <v>5055.5</v>
      </c>
      <c r="N1131" s="10">
        <f t="shared" si="87"/>
        <v>5075.5</v>
      </c>
      <c r="O1131" s="10">
        <f t="shared" si="88"/>
        <v>5095.5</v>
      </c>
    </row>
    <row r="1132" ht="19" customHeight="1" spans="2:15">
      <c r="B1132" s="9">
        <v>11200</v>
      </c>
      <c r="C1132" s="10">
        <f t="shared" si="89"/>
        <v>5040</v>
      </c>
      <c r="K1132" s="9">
        <v>11200</v>
      </c>
      <c r="L1132" s="10">
        <f t="shared" si="85"/>
        <v>5060</v>
      </c>
      <c r="M1132" s="10">
        <f t="shared" si="86"/>
        <v>5060</v>
      </c>
      <c r="N1132" s="10">
        <f t="shared" si="87"/>
        <v>5080</v>
      </c>
      <c r="O1132" s="10">
        <f t="shared" si="88"/>
        <v>5100</v>
      </c>
    </row>
    <row r="1133" ht="19" customHeight="1" spans="2:15">
      <c r="B1133" s="9">
        <v>11210</v>
      </c>
      <c r="C1133" s="10">
        <f t="shared" si="89"/>
        <v>5044.5</v>
      </c>
      <c r="K1133" s="9">
        <v>11210</v>
      </c>
      <c r="L1133" s="10">
        <f t="shared" si="85"/>
        <v>5064.5</v>
      </c>
      <c r="M1133" s="10">
        <f t="shared" si="86"/>
        <v>5064.5</v>
      </c>
      <c r="N1133" s="10">
        <f t="shared" si="87"/>
        <v>5084.5</v>
      </c>
      <c r="O1133" s="10">
        <f t="shared" si="88"/>
        <v>5104.5</v>
      </c>
    </row>
    <row r="1134" ht="19" customHeight="1" spans="2:15">
      <c r="B1134" s="9">
        <v>11220</v>
      </c>
      <c r="C1134" s="10">
        <f t="shared" si="89"/>
        <v>5049</v>
      </c>
      <c r="K1134" s="9">
        <v>11220</v>
      </c>
      <c r="L1134" s="10">
        <f t="shared" si="85"/>
        <v>5069</v>
      </c>
      <c r="M1134" s="10">
        <f t="shared" si="86"/>
        <v>5069</v>
      </c>
      <c r="N1134" s="10">
        <f t="shared" si="87"/>
        <v>5089</v>
      </c>
      <c r="O1134" s="10">
        <f t="shared" si="88"/>
        <v>5109</v>
      </c>
    </row>
    <row r="1135" ht="19" customHeight="1" spans="2:15">
      <c r="B1135" s="9">
        <v>11230</v>
      </c>
      <c r="C1135" s="10">
        <f t="shared" si="89"/>
        <v>5053.5</v>
      </c>
      <c r="K1135" s="9">
        <v>11230</v>
      </c>
      <c r="L1135" s="10">
        <f t="shared" si="85"/>
        <v>5073.5</v>
      </c>
      <c r="M1135" s="10">
        <f t="shared" si="86"/>
        <v>5073.5</v>
      </c>
      <c r="N1135" s="10">
        <f t="shared" si="87"/>
        <v>5093.5</v>
      </c>
      <c r="O1135" s="10">
        <f t="shared" si="88"/>
        <v>5113.5</v>
      </c>
    </row>
    <row r="1136" ht="19" customHeight="1" spans="2:15">
      <c r="B1136" s="9">
        <v>11240</v>
      </c>
      <c r="C1136" s="10">
        <f t="shared" si="89"/>
        <v>5058</v>
      </c>
      <c r="K1136" s="9">
        <v>11240</v>
      </c>
      <c r="L1136" s="10">
        <f t="shared" si="85"/>
        <v>5078</v>
      </c>
      <c r="M1136" s="10">
        <f t="shared" si="86"/>
        <v>5078</v>
      </c>
      <c r="N1136" s="10">
        <f t="shared" si="87"/>
        <v>5098</v>
      </c>
      <c r="O1136" s="10">
        <f t="shared" si="88"/>
        <v>5118</v>
      </c>
    </row>
    <row r="1137" ht="19" customHeight="1" spans="2:15">
      <c r="B1137" s="9">
        <v>11250</v>
      </c>
      <c r="C1137" s="10">
        <f t="shared" si="89"/>
        <v>5062.5</v>
      </c>
      <c r="K1137" s="9">
        <v>11250</v>
      </c>
      <c r="L1137" s="10">
        <f t="shared" si="85"/>
        <v>5082.5</v>
      </c>
      <c r="M1137" s="10">
        <f t="shared" si="86"/>
        <v>5082.5</v>
      </c>
      <c r="N1137" s="10">
        <f t="shared" si="87"/>
        <v>5102.5</v>
      </c>
      <c r="O1137" s="10">
        <f t="shared" si="88"/>
        <v>5122.5</v>
      </c>
    </row>
    <row r="1138" ht="19" customHeight="1" spans="2:15">
      <c r="B1138" s="9">
        <v>11260</v>
      </c>
      <c r="C1138" s="10">
        <f t="shared" si="89"/>
        <v>5067</v>
      </c>
      <c r="K1138" s="9">
        <v>11260</v>
      </c>
      <c r="L1138" s="10">
        <f t="shared" si="85"/>
        <v>5087</v>
      </c>
      <c r="M1138" s="10">
        <f t="shared" si="86"/>
        <v>5087</v>
      </c>
      <c r="N1138" s="10">
        <f t="shared" si="87"/>
        <v>5107</v>
      </c>
      <c r="O1138" s="10">
        <f t="shared" si="88"/>
        <v>5127</v>
      </c>
    </row>
    <row r="1139" ht="19" customHeight="1" spans="2:15">
      <c r="B1139" s="9">
        <v>11270</v>
      </c>
      <c r="C1139" s="10">
        <f t="shared" si="89"/>
        <v>5071.5</v>
      </c>
      <c r="K1139" s="9">
        <v>11270</v>
      </c>
      <c r="L1139" s="10">
        <f t="shared" si="85"/>
        <v>5091.5</v>
      </c>
      <c r="M1139" s="10">
        <f t="shared" si="86"/>
        <v>5091.5</v>
      </c>
      <c r="N1139" s="10">
        <f t="shared" si="87"/>
        <v>5111.5</v>
      </c>
      <c r="O1139" s="10">
        <f t="shared" si="88"/>
        <v>5131.5</v>
      </c>
    </row>
    <row r="1140" ht="19" customHeight="1" spans="2:15">
      <c r="B1140" s="9">
        <v>11280</v>
      </c>
      <c r="C1140" s="10">
        <f t="shared" si="89"/>
        <v>5076</v>
      </c>
      <c r="K1140" s="9">
        <v>11280</v>
      </c>
      <c r="L1140" s="10">
        <f t="shared" si="85"/>
        <v>5096</v>
      </c>
      <c r="M1140" s="10">
        <f t="shared" si="86"/>
        <v>5096</v>
      </c>
      <c r="N1140" s="10">
        <f t="shared" si="87"/>
        <v>5116</v>
      </c>
      <c r="O1140" s="10">
        <f t="shared" si="88"/>
        <v>5136</v>
      </c>
    </row>
    <row r="1141" ht="19" customHeight="1" spans="2:15">
      <c r="B1141" s="9">
        <v>11290</v>
      </c>
      <c r="C1141" s="10">
        <f t="shared" si="89"/>
        <v>5080.5</v>
      </c>
      <c r="K1141" s="9">
        <v>11290</v>
      </c>
      <c r="L1141" s="10">
        <f t="shared" si="85"/>
        <v>5100.5</v>
      </c>
      <c r="M1141" s="10">
        <f t="shared" si="86"/>
        <v>5100.5</v>
      </c>
      <c r="N1141" s="10">
        <f t="shared" si="87"/>
        <v>5120.5</v>
      </c>
      <c r="O1141" s="10">
        <f t="shared" si="88"/>
        <v>5140.5</v>
      </c>
    </row>
    <row r="1142" ht="19" customHeight="1" spans="2:15">
      <c r="B1142" s="9">
        <v>11300</v>
      </c>
      <c r="C1142" s="10">
        <f t="shared" si="89"/>
        <v>5085</v>
      </c>
      <c r="K1142" s="9">
        <v>11300</v>
      </c>
      <c r="L1142" s="10">
        <f t="shared" si="85"/>
        <v>5105</v>
      </c>
      <c r="M1142" s="10">
        <f t="shared" si="86"/>
        <v>5105</v>
      </c>
      <c r="N1142" s="10">
        <f t="shared" si="87"/>
        <v>5125</v>
      </c>
      <c r="O1142" s="10">
        <f t="shared" si="88"/>
        <v>5145</v>
      </c>
    </row>
    <row r="1143" ht="19" customHeight="1" spans="2:15">
      <c r="B1143" s="9">
        <v>11310</v>
      </c>
      <c r="C1143" s="10">
        <f t="shared" si="89"/>
        <v>5089.5</v>
      </c>
      <c r="K1143" s="9">
        <v>11310</v>
      </c>
      <c r="L1143" s="10">
        <f t="shared" si="85"/>
        <v>5109.5</v>
      </c>
      <c r="M1143" s="10">
        <f t="shared" si="86"/>
        <v>5109.5</v>
      </c>
      <c r="N1143" s="10">
        <f t="shared" si="87"/>
        <v>5129.5</v>
      </c>
      <c r="O1143" s="10">
        <f t="shared" si="88"/>
        <v>5149.5</v>
      </c>
    </row>
    <row r="1144" ht="19" customHeight="1" spans="2:15">
      <c r="B1144" s="9">
        <v>11320</v>
      </c>
      <c r="C1144" s="10">
        <f t="shared" si="89"/>
        <v>5094</v>
      </c>
      <c r="K1144" s="9">
        <v>11320</v>
      </c>
      <c r="L1144" s="10">
        <f t="shared" si="85"/>
        <v>5114</v>
      </c>
      <c r="M1144" s="10">
        <f t="shared" si="86"/>
        <v>5114</v>
      </c>
      <c r="N1144" s="10">
        <f t="shared" si="87"/>
        <v>5134</v>
      </c>
      <c r="O1144" s="10">
        <f t="shared" si="88"/>
        <v>5154</v>
      </c>
    </row>
    <row r="1145" ht="19" customHeight="1" spans="2:15">
      <c r="B1145" s="9">
        <v>11330</v>
      </c>
      <c r="C1145" s="10">
        <f t="shared" si="89"/>
        <v>5098.5</v>
      </c>
      <c r="K1145" s="9">
        <v>11330</v>
      </c>
      <c r="L1145" s="10">
        <f t="shared" si="85"/>
        <v>5118.5</v>
      </c>
      <c r="M1145" s="10">
        <f t="shared" si="86"/>
        <v>5118.5</v>
      </c>
      <c r="N1145" s="10">
        <f t="shared" si="87"/>
        <v>5138.5</v>
      </c>
      <c r="O1145" s="10">
        <f t="shared" si="88"/>
        <v>5158.5</v>
      </c>
    </row>
    <row r="1146" ht="19" customHeight="1" spans="2:15">
      <c r="B1146" s="9">
        <v>11340</v>
      </c>
      <c r="C1146" s="10">
        <f t="shared" si="89"/>
        <v>5103</v>
      </c>
      <c r="K1146" s="9">
        <v>11340</v>
      </c>
      <c r="L1146" s="10">
        <f t="shared" si="85"/>
        <v>5123</v>
      </c>
      <c r="M1146" s="10">
        <f t="shared" si="86"/>
        <v>5123</v>
      </c>
      <c r="N1146" s="10">
        <f t="shared" si="87"/>
        <v>5143</v>
      </c>
      <c r="O1146" s="10">
        <f t="shared" si="88"/>
        <v>5163</v>
      </c>
    </row>
    <row r="1147" ht="19" customHeight="1" spans="2:15">
      <c r="B1147" s="9">
        <v>11350</v>
      </c>
      <c r="C1147" s="10">
        <f t="shared" si="89"/>
        <v>5107.5</v>
      </c>
      <c r="K1147" s="9">
        <v>11350</v>
      </c>
      <c r="L1147" s="10">
        <f t="shared" si="85"/>
        <v>5127.5</v>
      </c>
      <c r="M1147" s="10">
        <f t="shared" si="86"/>
        <v>5127.5</v>
      </c>
      <c r="N1147" s="10">
        <f t="shared" si="87"/>
        <v>5147.5</v>
      </c>
      <c r="O1147" s="10">
        <f t="shared" si="88"/>
        <v>5167.5</v>
      </c>
    </row>
    <row r="1148" ht="19" customHeight="1" spans="2:15">
      <c r="B1148" s="9">
        <v>11360</v>
      </c>
      <c r="C1148" s="10">
        <f t="shared" si="89"/>
        <v>5112</v>
      </c>
      <c r="K1148" s="9">
        <v>11360</v>
      </c>
      <c r="L1148" s="10">
        <f t="shared" si="85"/>
        <v>5132</v>
      </c>
      <c r="M1148" s="10">
        <f t="shared" si="86"/>
        <v>5132</v>
      </c>
      <c r="N1148" s="10">
        <f t="shared" si="87"/>
        <v>5152</v>
      </c>
      <c r="O1148" s="10">
        <f t="shared" si="88"/>
        <v>5172</v>
      </c>
    </row>
    <row r="1149" ht="19" customHeight="1" spans="2:15">
      <c r="B1149" s="9">
        <v>11370</v>
      </c>
      <c r="C1149" s="10">
        <f t="shared" si="89"/>
        <v>5116.5</v>
      </c>
      <c r="K1149" s="9">
        <v>11370</v>
      </c>
      <c r="L1149" s="10">
        <f t="shared" si="85"/>
        <v>5136.5</v>
      </c>
      <c r="M1149" s="10">
        <f t="shared" si="86"/>
        <v>5136.5</v>
      </c>
      <c r="N1149" s="10">
        <f t="shared" si="87"/>
        <v>5156.5</v>
      </c>
      <c r="O1149" s="10">
        <f t="shared" si="88"/>
        <v>5176.5</v>
      </c>
    </row>
    <row r="1150" ht="19" customHeight="1" spans="2:15">
      <c r="B1150" s="9">
        <v>11380</v>
      </c>
      <c r="C1150" s="10">
        <f t="shared" si="89"/>
        <v>5121</v>
      </c>
      <c r="K1150" s="9">
        <v>11380</v>
      </c>
      <c r="L1150" s="10">
        <f t="shared" si="85"/>
        <v>5141</v>
      </c>
      <c r="M1150" s="10">
        <f t="shared" si="86"/>
        <v>5141</v>
      </c>
      <c r="N1150" s="10">
        <f t="shared" si="87"/>
        <v>5161</v>
      </c>
      <c r="O1150" s="10">
        <f t="shared" si="88"/>
        <v>5181</v>
      </c>
    </row>
    <row r="1151" ht="19" customHeight="1" spans="2:15">
      <c r="B1151" s="9">
        <v>11390</v>
      </c>
      <c r="C1151" s="10">
        <f t="shared" si="89"/>
        <v>5125.5</v>
      </c>
      <c r="K1151" s="9">
        <v>11390</v>
      </c>
      <c r="L1151" s="10">
        <f t="shared" si="85"/>
        <v>5145.5</v>
      </c>
      <c r="M1151" s="10">
        <f t="shared" si="86"/>
        <v>5145.5</v>
      </c>
      <c r="N1151" s="10">
        <f t="shared" si="87"/>
        <v>5165.5</v>
      </c>
      <c r="O1151" s="10">
        <f t="shared" si="88"/>
        <v>5185.5</v>
      </c>
    </row>
    <row r="1152" ht="19" customHeight="1" spans="2:15">
      <c r="B1152" s="9">
        <v>11400</v>
      </c>
      <c r="C1152" s="10">
        <f t="shared" si="89"/>
        <v>5130</v>
      </c>
      <c r="K1152" s="9">
        <v>11400</v>
      </c>
      <c r="L1152" s="10">
        <f t="shared" si="85"/>
        <v>5150</v>
      </c>
      <c r="M1152" s="10">
        <f t="shared" si="86"/>
        <v>5150</v>
      </c>
      <c r="N1152" s="10">
        <f t="shared" si="87"/>
        <v>5170</v>
      </c>
      <c r="O1152" s="10">
        <f t="shared" si="88"/>
        <v>5190</v>
      </c>
    </row>
    <row r="1153" ht="19" customHeight="1" spans="2:15">
      <c r="B1153" s="9">
        <v>11410</v>
      </c>
      <c r="C1153" s="10">
        <f t="shared" si="89"/>
        <v>5134.5</v>
      </c>
      <c r="K1153" s="9">
        <v>11410</v>
      </c>
      <c r="L1153" s="10">
        <f t="shared" si="85"/>
        <v>5154.5</v>
      </c>
      <c r="M1153" s="10">
        <f t="shared" si="86"/>
        <v>5154.5</v>
      </c>
      <c r="N1153" s="10">
        <f t="shared" si="87"/>
        <v>5174.5</v>
      </c>
      <c r="O1153" s="10">
        <f t="shared" si="88"/>
        <v>5194.5</v>
      </c>
    </row>
    <row r="1154" ht="19" customHeight="1" spans="2:15">
      <c r="B1154" s="9">
        <v>11420</v>
      </c>
      <c r="C1154" s="10">
        <f t="shared" si="89"/>
        <v>5139</v>
      </c>
      <c r="K1154" s="9">
        <v>11420</v>
      </c>
      <c r="L1154" s="10">
        <f t="shared" si="85"/>
        <v>5159</v>
      </c>
      <c r="M1154" s="10">
        <f t="shared" si="86"/>
        <v>5159</v>
      </c>
      <c r="N1154" s="10">
        <f t="shared" si="87"/>
        <v>5179</v>
      </c>
      <c r="O1154" s="10">
        <f t="shared" si="88"/>
        <v>5199</v>
      </c>
    </row>
    <row r="1155" ht="19" customHeight="1" spans="2:15">
      <c r="B1155" s="9">
        <v>11430</v>
      </c>
      <c r="C1155" s="10">
        <f t="shared" si="89"/>
        <v>5143.5</v>
      </c>
      <c r="K1155" s="9">
        <v>11430</v>
      </c>
      <c r="L1155" s="10">
        <f t="shared" si="85"/>
        <v>5163.5</v>
      </c>
      <c r="M1155" s="10">
        <f t="shared" si="86"/>
        <v>5163.5</v>
      </c>
      <c r="N1155" s="10">
        <f t="shared" si="87"/>
        <v>5183.5</v>
      </c>
      <c r="O1155" s="10">
        <f t="shared" si="88"/>
        <v>5203.5</v>
      </c>
    </row>
    <row r="1156" ht="19" customHeight="1" spans="2:15">
      <c r="B1156" s="9">
        <v>11440</v>
      </c>
      <c r="C1156" s="10">
        <f t="shared" si="89"/>
        <v>5148</v>
      </c>
      <c r="K1156" s="9">
        <v>11440</v>
      </c>
      <c r="L1156" s="10">
        <f t="shared" si="85"/>
        <v>5168</v>
      </c>
      <c r="M1156" s="10">
        <f t="shared" si="86"/>
        <v>5168</v>
      </c>
      <c r="N1156" s="10">
        <f t="shared" si="87"/>
        <v>5188</v>
      </c>
      <c r="O1156" s="10">
        <f t="shared" si="88"/>
        <v>5208</v>
      </c>
    </row>
    <row r="1157" ht="19" customHeight="1" spans="2:15">
      <c r="B1157" s="9">
        <v>11450</v>
      </c>
      <c r="C1157" s="10">
        <f t="shared" si="89"/>
        <v>5152.5</v>
      </c>
      <c r="K1157" s="9">
        <v>11450</v>
      </c>
      <c r="L1157" s="10">
        <f t="shared" si="85"/>
        <v>5172.5</v>
      </c>
      <c r="M1157" s="10">
        <f t="shared" si="86"/>
        <v>5172.5</v>
      </c>
      <c r="N1157" s="10">
        <f t="shared" si="87"/>
        <v>5192.5</v>
      </c>
      <c r="O1157" s="10">
        <f t="shared" si="88"/>
        <v>5212.5</v>
      </c>
    </row>
    <row r="1158" ht="19" customHeight="1" spans="2:15">
      <c r="B1158" s="9">
        <v>11460</v>
      </c>
      <c r="C1158" s="10">
        <f t="shared" si="89"/>
        <v>5157</v>
      </c>
      <c r="K1158" s="9">
        <v>11460</v>
      </c>
      <c r="L1158" s="10">
        <f t="shared" si="85"/>
        <v>5177</v>
      </c>
      <c r="M1158" s="10">
        <f t="shared" si="86"/>
        <v>5177</v>
      </c>
      <c r="N1158" s="10">
        <f t="shared" si="87"/>
        <v>5197</v>
      </c>
      <c r="O1158" s="10">
        <f t="shared" si="88"/>
        <v>5217</v>
      </c>
    </row>
    <row r="1159" ht="19" customHeight="1" spans="2:15">
      <c r="B1159" s="9">
        <v>11470</v>
      </c>
      <c r="C1159" s="10">
        <f t="shared" si="89"/>
        <v>5161.5</v>
      </c>
      <c r="K1159" s="9">
        <v>11470</v>
      </c>
      <c r="L1159" s="10">
        <f t="shared" si="85"/>
        <v>5181.5</v>
      </c>
      <c r="M1159" s="10">
        <f t="shared" si="86"/>
        <v>5181.5</v>
      </c>
      <c r="N1159" s="10">
        <f t="shared" si="87"/>
        <v>5201.5</v>
      </c>
      <c r="O1159" s="10">
        <f t="shared" si="88"/>
        <v>5221.5</v>
      </c>
    </row>
    <row r="1160" ht="19" customHeight="1" spans="2:15">
      <c r="B1160" s="9">
        <v>11480</v>
      </c>
      <c r="C1160" s="10">
        <f t="shared" si="89"/>
        <v>5166</v>
      </c>
      <c r="K1160" s="9">
        <v>11480</v>
      </c>
      <c r="L1160" s="10">
        <f t="shared" si="85"/>
        <v>5186</v>
      </c>
      <c r="M1160" s="10">
        <f t="shared" si="86"/>
        <v>5186</v>
      </c>
      <c r="N1160" s="10">
        <f t="shared" si="87"/>
        <v>5206</v>
      </c>
      <c r="O1160" s="10">
        <f t="shared" si="88"/>
        <v>5226</v>
      </c>
    </row>
    <row r="1161" ht="19" customHeight="1" spans="2:15">
      <c r="B1161" s="9">
        <v>11490</v>
      </c>
      <c r="C1161" s="10">
        <f t="shared" si="89"/>
        <v>5170.5</v>
      </c>
      <c r="K1161" s="9">
        <v>11490</v>
      </c>
      <c r="L1161" s="10">
        <f t="shared" si="85"/>
        <v>5190.5</v>
      </c>
      <c r="M1161" s="10">
        <f t="shared" si="86"/>
        <v>5190.5</v>
      </c>
      <c r="N1161" s="10">
        <f t="shared" si="87"/>
        <v>5210.5</v>
      </c>
      <c r="O1161" s="10">
        <f t="shared" si="88"/>
        <v>5230.5</v>
      </c>
    </row>
    <row r="1162" ht="19" customHeight="1" spans="2:15">
      <c r="B1162" s="9">
        <v>11500</v>
      </c>
      <c r="C1162" s="10">
        <f t="shared" si="89"/>
        <v>5175</v>
      </c>
      <c r="K1162" s="9">
        <v>11500</v>
      </c>
      <c r="L1162" s="10">
        <f t="shared" si="85"/>
        <v>5195</v>
      </c>
      <c r="M1162" s="10">
        <f t="shared" si="86"/>
        <v>5195</v>
      </c>
      <c r="N1162" s="10">
        <f t="shared" si="87"/>
        <v>5215</v>
      </c>
      <c r="O1162" s="10">
        <f t="shared" si="88"/>
        <v>5235</v>
      </c>
    </row>
    <row r="1163" ht="19" customHeight="1" spans="2:15">
      <c r="B1163" s="9">
        <v>11510</v>
      </c>
      <c r="C1163" s="10">
        <f t="shared" si="89"/>
        <v>5179.5</v>
      </c>
      <c r="K1163" s="9">
        <v>11510</v>
      </c>
      <c r="L1163" s="10">
        <f t="shared" si="85"/>
        <v>5199.5</v>
      </c>
      <c r="M1163" s="10">
        <f t="shared" si="86"/>
        <v>5199.5</v>
      </c>
      <c r="N1163" s="10">
        <f t="shared" si="87"/>
        <v>5219.5</v>
      </c>
      <c r="O1163" s="10">
        <f t="shared" si="88"/>
        <v>5239.5</v>
      </c>
    </row>
    <row r="1164" ht="19" customHeight="1" spans="2:15">
      <c r="B1164" s="9">
        <v>11520</v>
      </c>
      <c r="C1164" s="10">
        <f t="shared" si="89"/>
        <v>5184</v>
      </c>
      <c r="K1164" s="9">
        <v>11520</v>
      </c>
      <c r="L1164" s="10">
        <f t="shared" si="85"/>
        <v>5204</v>
      </c>
      <c r="M1164" s="10">
        <f t="shared" si="86"/>
        <v>5204</v>
      </c>
      <c r="N1164" s="10">
        <f t="shared" si="87"/>
        <v>5224</v>
      </c>
      <c r="O1164" s="10">
        <f t="shared" si="88"/>
        <v>5244</v>
      </c>
    </row>
    <row r="1165" ht="19" customHeight="1" spans="2:15">
      <c r="B1165" s="9">
        <v>11530</v>
      </c>
      <c r="C1165" s="10">
        <f t="shared" si="89"/>
        <v>5188.5</v>
      </c>
      <c r="K1165" s="9">
        <v>11530</v>
      </c>
      <c r="L1165" s="10">
        <f t="shared" ref="L1165:L1228" si="90">C1165+$F$14</f>
        <v>5208.5</v>
      </c>
      <c r="M1165" s="10">
        <f t="shared" ref="M1165:M1228" si="91">C1165+$G$14</f>
        <v>5208.5</v>
      </c>
      <c r="N1165" s="10">
        <f t="shared" ref="N1165:N1228" si="92">C1165+$H$14</f>
        <v>5228.5</v>
      </c>
      <c r="O1165" s="10">
        <f t="shared" ref="O1165:O1228" si="93">C1165+$I$14</f>
        <v>5248.5</v>
      </c>
    </row>
    <row r="1166" ht="19" customHeight="1" spans="2:15">
      <c r="B1166" s="9">
        <v>11540</v>
      </c>
      <c r="C1166" s="10">
        <f t="shared" ref="C1166:C1229" si="94">C1165+4.5</f>
        <v>5193</v>
      </c>
      <c r="K1166" s="9">
        <v>11540</v>
      </c>
      <c r="L1166" s="10">
        <f t="shared" si="90"/>
        <v>5213</v>
      </c>
      <c r="M1166" s="10">
        <f t="shared" si="91"/>
        <v>5213</v>
      </c>
      <c r="N1166" s="10">
        <f t="shared" si="92"/>
        <v>5233</v>
      </c>
      <c r="O1166" s="10">
        <f t="shared" si="93"/>
        <v>5253</v>
      </c>
    </row>
    <row r="1167" ht="19" customHeight="1" spans="2:15">
      <c r="B1167" s="9">
        <v>11550</v>
      </c>
      <c r="C1167" s="10">
        <f t="shared" si="94"/>
        <v>5197.5</v>
      </c>
      <c r="K1167" s="9">
        <v>11550</v>
      </c>
      <c r="L1167" s="10">
        <f t="shared" si="90"/>
        <v>5217.5</v>
      </c>
      <c r="M1167" s="10">
        <f t="shared" si="91"/>
        <v>5217.5</v>
      </c>
      <c r="N1167" s="10">
        <f t="shared" si="92"/>
        <v>5237.5</v>
      </c>
      <c r="O1167" s="10">
        <f t="shared" si="93"/>
        <v>5257.5</v>
      </c>
    </row>
    <row r="1168" ht="19" customHeight="1" spans="2:15">
      <c r="B1168" s="9">
        <v>11560</v>
      </c>
      <c r="C1168" s="10">
        <f t="shared" si="94"/>
        <v>5202</v>
      </c>
      <c r="K1168" s="9">
        <v>11560</v>
      </c>
      <c r="L1168" s="10">
        <f t="shared" si="90"/>
        <v>5222</v>
      </c>
      <c r="M1168" s="10">
        <f t="shared" si="91"/>
        <v>5222</v>
      </c>
      <c r="N1168" s="10">
        <f t="shared" si="92"/>
        <v>5242</v>
      </c>
      <c r="O1168" s="10">
        <f t="shared" si="93"/>
        <v>5262</v>
      </c>
    </row>
    <row r="1169" ht="19" customHeight="1" spans="2:15">
      <c r="B1169" s="9">
        <v>11570</v>
      </c>
      <c r="C1169" s="10">
        <f t="shared" si="94"/>
        <v>5206.5</v>
      </c>
      <c r="K1169" s="9">
        <v>11570</v>
      </c>
      <c r="L1169" s="10">
        <f t="shared" si="90"/>
        <v>5226.5</v>
      </c>
      <c r="M1169" s="10">
        <f t="shared" si="91"/>
        <v>5226.5</v>
      </c>
      <c r="N1169" s="10">
        <f t="shared" si="92"/>
        <v>5246.5</v>
      </c>
      <c r="O1169" s="10">
        <f t="shared" si="93"/>
        <v>5266.5</v>
      </c>
    </row>
    <row r="1170" ht="19" customHeight="1" spans="2:15">
      <c r="B1170" s="9">
        <v>11580</v>
      </c>
      <c r="C1170" s="10">
        <f t="shared" si="94"/>
        <v>5211</v>
      </c>
      <c r="K1170" s="9">
        <v>11580</v>
      </c>
      <c r="L1170" s="10">
        <f t="shared" si="90"/>
        <v>5231</v>
      </c>
      <c r="M1170" s="10">
        <f t="shared" si="91"/>
        <v>5231</v>
      </c>
      <c r="N1170" s="10">
        <f t="shared" si="92"/>
        <v>5251</v>
      </c>
      <c r="O1170" s="10">
        <f t="shared" si="93"/>
        <v>5271</v>
      </c>
    </row>
    <row r="1171" ht="19" customHeight="1" spans="2:15">
      <c r="B1171" s="9">
        <v>11590</v>
      </c>
      <c r="C1171" s="10">
        <f t="shared" si="94"/>
        <v>5215.5</v>
      </c>
      <c r="K1171" s="9">
        <v>11590</v>
      </c>
      <c r="L1171" s="10">
        <f t="shared" si="90"/>
        <v>5235.5</v>
      </c>
      <c r="M1171" s="10">
        <f t="shared" si="91"/>
        <v>5235.5</v>
      </c>
      <c r="N1171" s="10">
        <f t="shared" si="92"/>
        <v>5255.5</v>
      </c>
      <c r="O1171" s="10">
        <f t="shared" si="93"/>
        <v>5275.5</v>
      </c>
    </row>
    <row r="1172" ht="19" customHeight="1" spans="2:15">
      <c r="B1172" s="9">
        <v>11600</v>
      </c>
      <c r="C1172" s="10">
        <f t="shared" si="94"/>
        <v>5220</v>
      </c>
      <c r="K1172" s="9">
        <v>11600</v>
      </c>
      <c r="L1172" s="10">
        <f t="shared" si="90"/>
        <v>5240</v>
      </c>
      <c r="M1172" s="10">
        <f t="shared" si="91"/>
        <v>5240</v>
      </c>
      <c r="N1172" s="10">
        <f t="shared" si="92"/>
        <v>5260</v>
      </c>
      <c r="O1172" s="10">
        <f t="shared" si="93"/>
        <v>5280</v>
      </c>
    </row>
    <row r="1173" ht="19" customHeight="1" spans="2:15">
      <c r="B1173" s="9">
        <v>11610</v>
      </c>
      <c r="C1173" s="10">
        <f t="shared" si="94"/>
        <v>5224.5</v>
      </c>
      <c r="K1173" s="9">
        <v>11610</v>
      </c>
      <c r="L1173" s="10">
        <f t="shared" si="90"/>
        <v>5244.5</v>
      </c>
      <c r="M1173" s="10">
        <f t="shared" si="91"/>
        <v>5244.5</v>
      </c>
      <c r="N1173" s="10">
        <f t="shared" si="92"/>
        <v>5264.5</v>
      </c>
      <c r="O1173" s="10">
        <f t="shared" si="93"/>
        <v>5284.5</v>
      </c>
    </row>
    <row r="1174" ht="19" customHeight="1" spans="2:15">
      <c r="B1174" s="9">
        <v>11620</v>
      </c>
      <c r="C1174" s="10">
        <f t="shared" si="94"/>
        <v>5229</v>
      </c>
      <c r="K1174" s="9">
        <v>11620</v>
      </c>
      <c r="L1174" s="10">
        <f t="shared" si="90"/>
        <v>5249</v>
      </c>
      <c r="M1174" s="10">
        <f t="shared" si="91"/>
        <v>5249</v>
      </c>
      <c r="N1174" s="10">
        <f t="shared" si="92"/>
        <v>5269</v>
      </c>
      <c r="O1174" s="10">
        <f t="shared" si="93"/>
        <v>5289</v>
      </c>
    </row>
    <row r="1175" ht="19" customHeight="1" spans="2:15">
      <c r="B1175" s="9">
        <v>11630</v>
      </c>
      <c r="C1175" s="10">
        <f t="shared" si="94"/>
        <v>5233.5</v>
      </c>
      <c r="K1175" s="9">
        <v>11630</v>
      </c>
      <c r="L1175" s="10">
        <f t="shared" si="90"/>
        <v>5253.5</v>
      </c>
      <c r="M1175" s="10">
        <f t="shared" si="91"/>
        <v>5253.5</v>
      </c>
      <c r="N1175" s="10">
        <f t="shared" si="92"/>
        <v>5273.5</v>
      </c>
      <c r="O1175" s="10">
        <f t="shared" si="93"/>
        <v>5293.5</v>
      </c>
    </row>
    <row r="1176" ht="19" customHeight="1" spans="2:15">
      <c r="B1176" s="9">
        <v>11640</v>
      </c>
      <c r="C1176" s="10">
        <f t="shared" si="94"/>
        <v>5238</v>
      </c>
      <c r="K1176" s="9">
        <v>11640</v>
      </c>
      <c r="L1176" s="10">
        <f t="shared" si="90"/>
        <v>5258</v>
      </c>
      <c r="M1176" s="10">
        <f t="shared" si="91"/>
        <v>5258</v>
      </c>
      <c r="N1176" s="10">
        <f t="shared" si="92"/>
        <v>5278</v>
      </c>
      <c r="O1176" s="10">
        <f t="shared" si="93"/>
        <v>5298</v>
      </c>
    </row>
    <row r="1177" ht="19" customHeight="1" spans="2:15">
      <c r="B1177" s="9">
        <v>11650</v>
      </c>
      <c r="C1177" s="10">
        <f t="shared" si="94"/>
        <v>5242.5</v>
      </c>
      <c r="K1177" s="9">
        <v>11650</v>
      </c>
      <c r="L1177" s="10">
        <f t="shared" si="90"/>
        <v>5262.5</v>
      </c>
      <c r="M1177" s="10">
        <f t="shared" si="91"/>
        <v>5262.5</v>
      </c>
      <c r="N1177" s="10">
        <f t="shared" si="92"/>
        <v>5282.5</v>
      </c>
      <c r="O1177" s="10">
        <f t="shared" si="93"/>
        <v>5302.5</v>
      </c>
    </row>
    <row r="1178" ht="19" customHeight="1" spans="2:15">
      <c r="B1178" s="9">
        <v>11660</v>
      </c>
      <c r="C1178" s="10">
        <f t="shared" si="94"/>
        <v>5247</v>
      </c>
      <c r="K1178" s="9">
        <v>11660</v>
      </c>
      <c r="L1178" s="10">
        <f t="shared" si="90"/>
        <v>5267</v>
      </c>
      <c r="M1178" s="10">
        <f t="shared" si="91"/>
        <v>5267</v>
      </c>
      <c r="N1178" s="10">
        <f t="shared" si="92"/>
        <v>5287</v>
      </c>
      <c r="O1178" s="10">
        <f t="shared" si="93"/>
        <v>5307</v>
      </c>
    </row>
    <row r="1179" ht="19" customHeight="1" spans="2:15">
      <c r="B1179" s="9">
        <v>11670</v>
      </c>
      <c r="C1179" s="10">
        <f t="shared" si="94"/>
        <v>5251.5</v>
      </c>
      <c r="K1179" s="9">
        <v>11670</v>
      </c>
      <c r="L1179" s="10">
        <f t="shared" si="90"/>
        <v>5271.5</v>
      </c>
      <c r="M1179" s="10">
        <f t="shared" si="91"/>
        <v>5271.5</v>
      </c>
      <c r="N1179" s="10">
        <f t="shared" si="92"/>
        <v>5291.5</v>
      </c>
      <c r="O1179" s="10">
        <f t="shared" si="93"/>
        <v>5311.5</v>
      </c>
    </row>
    <row r="1180" ht="19" customHeight="1" spans="2:15">
      <c r="B1180" s="9">
        <v>11680</v>
      </c>
      <c r="C1180" s="10">
        <f t="shared" si="94"/>
        <v>5256</v>
      </c>
      <c r="K1180" s="9">
        <v>11680</v>
      </c>
      <c r="L1180" s="10">
        <f t="shared" si="90"/>
        <v>5276</v>
      </c>
      <c r="M1180" s="10">
        <f t="shared" si="91"/>
        <v>5276</v>
      </c>
      <c r="N1180" s="10">
        <f t="shared" si="92"/>
        <v>5296</v>
      </c>
      <c r="O1180" s="10">
        <f t="shared" si="93"/>
        <v>5316</v>
      </c>
    </row>
    <row r="1181" ht="19" customHeight="1" spans="2:15">
      <c r="B1181" s="9">
        <v>11690</v>
      </c>
      <c r="C1181" s="10">
        <f t="shared" si="94"/>
        <v>5260.5</v>
      </c>
      <c r="K1181" s="9">
        <v>11690</v>
      </c>
      <c r="L1181" s="10">
        <f t="shared" si="90"/>
        <v>5280.5</v>
      </c>
      <c r="M1181" s="10">
        <f t="shared" si="91"/>
        <v>5280.5</v>
      </c>
      <c r="N1181" s="10">
        <f t="shared" si="92"/>
        <v>5300.5</v>
      </c>
      <c r="O1181" s="10">
        <f t="shared" si="93"/>
        <v>5320.5</v>
      </c>
    </row>
    <row r="1182" ht="19" customHeight="1" spans="2:15">
      <c r="B1182" s="9">
        <v>11700</v>
      </c>
      <c r="C1182" s="10">
        <f t="shared" si="94"/>
        <v>5265</v>
      </c>
      <c r="K1182" s="9">
        <v>11700</v>
      </c>
      <c r="L1182" s="10">
        <f t="shared" si="90"/>
        <v>5285</v>
      </c>
      <c r="M1182" s="10">
        <f t="shared" si="91"/>
        <v>5285</v>
      </c>
      <c r="N1182" s="10">
        <f t="shared" si="92"/>
        <v>5305</v>
      </c>
      <c r="O1182" s="10">
        <f t="shared" si="93"/>
        <v>5325</v>
      </c>
    </row>
    <row r="1183" ht="19" customHeight="1" spans="2:15">
      <c r="B1183" s="9">
        <v>11710</v>
      </c>
      <c r="C1183" s="10">
        <f t="shared" si="94"/>
        <v>5269.5</v>
      </c>
      <c r="K1183" s="9">
        <v>11710</v>
      </c>
      <c r="L1183" s="10">
        <f t="shared" si="90"/>
        <v>5289.5</v>
      </c>
      <c r="M1183" s="10">
        <f t="shared" si="91"/>
        <v>5289.5</v>
      </c>
      <c r="N1183" s="10">
        <f t="shared" si="92"/>
        <v>5309.5</v>
      </c>
      <c r="O1183" s="10">
        <f t="shared" si="93"/>
        <v>5329.5</v>
      </c>
    </row>
    <row r="1184" ht="19" customHeight="1" spans="2:15">
      <c r="B1184" s="9">
        <v>11720</v>
      </c>
      <c r="C1184" s="10">
        <f t="shared" si="94"/>
        <v>5274</v>
      </c>
      <c r="K1184" s="9">
        <v>11720</v>
      </c>
      <c r="L1184" s="10">
        <f t="shared" si="90"/>
        <v>5294</v>
      </c>
      <c r="M1184" s="10">
        <f t="shared" si="91"/>
        <v>5294</v>
      </c>
      <c r="N1184" s="10">
        <f t="shared" si="92"/>
        <v>5314</v>
      </c>
      <c r="O1184" s="10">
        <f t="shared" si="93"/>
        <v>5334</v>
      </c>
    </row>
    <row r="1185" ht="19" customHeight="1" spans="2:15">
      <c r="B1185" s="9">
        <v>11730</v>
      </c>
      <c r="C1185" s="10">
        <f t="shared" si="94"/>
        <v>5278.5</v>
      </c>
      <c r="K1185" s="9">
        <v>11730</v>
      </c>
      <c r="L1185" s="10">
        <f t="shared" si="90"/>
        <v>5298.5</v>
      </c>
      <c r="M1185" s="10">
        <f t="shared" si="91"/>
        <v>5298.5</v>
      </c>
      <c r="N1185" s="10">
        <f t="shared" si="92"/>
        <v>5318.5</v>
      </c>
      <c r="O1185" s="10">
        <f t="shared" si="93"/>
        <v>5338.5</v>
      </c>
    </row>
    <row r="1186" ht="19" customHeight="1" spans="2:15">
      <c r="B1186" s="9">
        <v>11740</v>
      </c>
      <c r="C1186" s="10">
        <f t="shared" si="94"/>
        <v>5283</v>
      </c>
      <c r="K1186" s="9">
        <v>11740</v>
      </c>
      <c r="L1186" s="10">
        <f t="shared" si="90"/>
        <v>5303</v>
      </c>
      <c r="M1186" s="10">
        <f t="shared" si="91"/>
        <v>5303</v>
      </c>
      <c r="N1186" s="10">
        <f t="shared" si="92"/>
        <v>5323</v>
      </c>
      <c r="O1186" s="10">
        <f t="shared" si="93"/>
        <v>5343</v>
      </c>
    </row>
    <row r="1187" ht="19" customHeight="1" spans="2:15">
      <c r="B1187" s="9">
        <v>11750</v>
      </c>
      <c r="C1187" s="10">
        <f t="shared" si="94"/>
        <v>5287.5</v>
      </c>
      <c r="K1187" s="9">
        <v>11750</v>
      </c>
      <c r="L1187" s="10">
        <f t="shared" si="90"/>
        <v>5307.5</v>
      </c>
      <c r="M1187" s="10">
        <f t="shared" si="91"/>
        <v>5307.5</v>
      </c>
      <c r="N1187" s="10">
        <f t="shared" si="92"/>
        <v>5327.5</v>
      </c>
      <c r="O1187" s="10">
        <f t="shared" si="93"/>
        <v>5347.5</v>
      </c>
    </row>
    <row r="1188" ht="19" customHeight="1" spans="2:15">
      <c r="B1188" s="9">
        <v>11760</v>
      </c>
      <c r="C1188" s="10">
        <f t="shared" si="94"/>
        <v>5292</v>
      </c>
      <c r="K1188" s="9">
        <v>11760</v>
      </c>
      <c r="L1188" s="10">
        <f t="shared" si="90"/>
        <v>5312</v>
      </c>
      <c r="M1188" s="10">
        <f t="shared" si="91"/>
        <v>5312</v>
      </c>
      <c r="N1188" s="10">
        <f t="shared" si="92"/>
        <v>5332</v>
      </c>
      <c r="O1188" s="10">
        <f t="shared" si="93"/>
        <v>5352</v>
      </c>
    </row>
    <row r="1189" ht="19" customHeight="1" spans="2:15">
      <c r="B1189" s="9">
        <v>11770</v>
      </c>
      <c r="C1189" s="10">
        <f t="shared" si="94"/>
        <v>5296.5</v>
      </c>
      <c r="K1189" s="9">
        <v>11770</v>
      </c>
      <c r="L1189" s="10">
        <f t="shared" si="90"/>
        <v>5316.5</v>
      </c>
      <c r="M1189" s="10">
        <f t="shared" si="91"/>
        <v>5316.5</v>
      </c>
      <c r="N1189" s="10">
        <f t="shared" si="92"/>
        <v>5336.5</v>
      </c>
      <c r="O1189" s="10">
        <f t="shared" si="93"/>
        <v>5356.5</v>
      </c>
    </row>
    <row r="1190" ht="19" customHeight="1" spans="2:15">
      <c r="B1190" s="9">
        <v>11780</v>
      </c>
      <c r="C1190" s="10">
        <f t="shared" si="94"/>
        <v>5301</v>
      </c>
      <c r="K1190" s="9">
        <v>11780</v>
      </c>
      <c r="L1190" s="10">
        <f t="shared" si="90"/>
        <v>5321</v>
      </c>
      <c r="M1190" s="10">
        <f t="shared" si="91"/>
        <v>5321</v>
      </c>
      <c r="N1190" s="10">
        <f t="shared" si="92"/>
        <v>5341</v>
      </c>
      <c r="O1190" s="10">
        <f t="shared" si="93"/>
        <v>5361</v>
      </c>
    </row>
    <row r="1191" ht="19" customHeight="1" spans="2:15">
      <c r="B1191" s="9">
        <v>11790</v>
      </c>
      <c r="C1191" s="10">
        <f t="shared" si="94"/>
        <v>5305.5</v>
      </c>
      <c r="K1191" s="9">
        <v>11790</v>
      </c>
      <c r="L1191" s="10">
        <f t="shared" si="90"/>
        <v>5325.5</v>
      </c>
      <c r="M1191" s="10">
        <f t="shared" si="91"/>
        <v>5325.5</v>
      </c>
      <c r="N1191" s="10">
        <f t="shared" si="92"/>
        <v>5345.5</v>
      </c>
      <c r="O1191" s="10">
        <f t="shared" si="93"/>
        <v>5365.5</v>
      </c>
    </row>
    <row r="1192" ht="19" customHeight="1" spans="2:15">
      <c r="B1192" s="9">
        <v>11800</v>
      </c>
      <c r="C1192" s="10">
        <f t="shared" si="94"/>
        <v>5310</v>
      </c>
      <c r="K1192" s="9">
        <v>11800</v>
      </c>
      <c r="L1192" s="10">
        <f t="shared" si="90"/>
        <v>5330</v>
      </c>
      <c r="M1192" s="10">
        <f t="shared" si="91"/>
        <v>5330</v>
      </c>
      <c r="N1192" s="10">
        <f t="shared" si="92"/>
        <v>5350</v>
      </c>
      <c r="O1192" s="10">
        <f t="shared" si="93"/>
        <v>5370</v>
      </c>
    </row>
    <row r="1193" ht="19" customHeight="1" spans="2:15">
      <c r="B1193" s="9">
        <v>11810</v>
      </c>
      <c r="C1193" s="10">
        <f t="shared" si="94"/>
        <v>5314.5</v>
      </c>
      <c r="K1193" s="9">
        <v>11810</v>
      </c>
      <c r="L1193" s="10">
        <f t="shared" si="90"/>
        <v>5334.5</v>
      </c>
      <c r="M1193" s="10">
        <f t="shared" si="91"/>
        <v>5334.5</v>
      </c>
      <c r="N1193" s="10">
        <f t="shared" si="92"/>
        <v>5354.5</v>
      </c>
      <c r="O1193" s="10">
        <f t="shared" si="93"/>
        <v>5374.5</v>
      </c>
    </row>
    <row r="1194" ht="19" customHeight="1" spans="2:15">
      <c r="B1194" s="9">
        <v>11820</v>
      </c>
      <c r="C1194" s="10">
        <f t="shared" si="94"/>
        <v>5319</v>
      </c>
      <c r="K1194" s="9">
        <v>11820</v>
      </c>
      <c r="L1194" s="10">
        <f t="shared" si="90"/>
        <v>5339</v>
      </c>
      <c r="M1194" s="10">
        <f t="shared" si="91"/>
        <v>5339</v>
      </c>
      <c r="N1194" s="10">
        <f t="shared" si="92"/>
        <v>5359</v>
      </c>
      <c r="O1194" s="10">
        <f t="shared" si="93"/>
        <v>5379</v>
      </c>
    </row>
    <row r="1195" ht="19" customHeight="1" spans="2:15">
      <c r="B1195" s="9">
        <v>11830</v>
      </c>
      <c r="C1195" s="10">
        <f t="shared" si="94"/>
        <v>5323.5</v>
      </c>
      <c r="K1195" s="9">
        <v>11830</v>
      </c>
      <c r="L1195" s="10">
        <f t="shared" si="90"/>
        <v>5343.5</v>
      </c>
      <c r="M1195" s="10">
        <f t="shared" si="91"/>
        <v>5343.5</v>
      </c>
      <c r="N1195" s="10">
        <f t="shared" si="92"/>
        <v>5363.5</v>
      </c>
      <c r="O1195" s="10">
        <f t="shared" si="93"/>
        <v>5383.5</v>
      </c>
    </row>
    <row r="1196" ht="19" customHeight="1" spans="2:15">
      <c r="B1196" s="9">
        <v>11840</v>
      </c>
      <c r="C1196" s="10">
        <f t="shared" si="94"/>
        <v>5328</v>
      </c>
      <c r="K1196" s="9">
        <v>11840</v>
      </c>
      <c r="L1196" s="10">
        <f t="shared" si="90"/>
        <v>5348</v>
      </c>
      <c r="M1196" s="10">
        <f t="shared" si="91"/>
        <v>5348</v>
      </c>
      <c r="N1196" s="10">
        <f t="shared" si="92"/>
        <v>5368</v>
      </c>
      <c r="O1196" s="10">
        <f t="shared" si="93"/>
        <v>5388</v>
      </c>
    </row>
    <row r="1197" ht="19" customHeight="1" spans="2:15">
      <c r="B1197" s="9">
        <v>11850</v>
      </c>
      <c r="C1197" s="10">
        <f t="shared" si="94"/>
        <v>5332.5</v>
      </c>
      <c r="K1197" s="9">
        <v>11850</v>
      </c>
      <c r="L1197" s="10">
        <f t="shared" si="90"/>
        <v>5352.5</v>
      </c>
      <c r="M1197" s="10">
        <f t="shared" si="91"/>
        <v>5352.5</v>
      </c>
      <c r="N1197" s="10">
        <f t="shared" si="92"/>
        <v>5372.5</v>
      </c>
      <c r="O1197" s="10">
        <f t="shared" si="93"/>
        <v>5392.5</v>
      </c>
    </row>
    <row r="1198" ht="19" customHeight="1" spans="2:15">
      <c r="B1198" s="9">
        <v>11860</v>
      </c>
      <c r="C1198" s="10">
        <f t="shared" si="94"/>
        <v>5337</v>
      </c>
      <c r="K1198" s="9">
        <v>11860</v>
      </c>
      <c r="L1198" s="10">
        <f t="shared" si="90"/>
        <v>5357</v>
      </c>
      <c r="M1198" s="10">
        <f t="shared" si="91"/>
        <v>5357</v>
      </c>
      <c r="N1198" s="10">
        <f t="shared" si="92"/>
        <v>5377</v>
      </c>
      <c r="O1198" s="10">
        <f t="shared" si="93"/>
        <v>5397</v>
      </c>
    </row>
    <row r="1199" ht="19" customHeight="1" spans="2:15">
      <c r="B1199" s="9">
        <v>11870</v>
      </c>
      <c r="C1199" s="10">
        <f t="shared" si="94"/>
        <v>5341.5</v>
      </c>
      <c r="K1199" s="9">
        <v>11870</v>
      </c>
      <c r="L1199" s="10">
        <f t="shared" si="90"/>
        <v>5361.5</v>
      </c>
      <c r="M1199" s="10">
        <f t="shared" si="91"/>
        <v>5361.5</v>
      </c>
      <c r="N1199" s="10">
        <f t="shared" si="92"/>
        <v>5381.5</v>
      </c>
      <c r="O1199" s="10">
        <f t="shared" si="93"/>
        <v>5401.5</v>
      </c>
    </row>
    <row r="1200" ht="19" customHeight="1" spans="2:15">
      <c r="B1200" s="9">
        <v>11880</v>
      </c>
      <c r="C1200" s="10">
        <f t="shared" si="94"/>
        <v>5346</v>
      </c>
      <c r="K1200" s="9">
        <v>11880</v>
      </c>
      <c r="L1200" s="10">
        <f t="shared" si="90"/>
        <v>5366</v>
      </c>
      <c r="M1200" s="10">
        <f t="shared" si="91"/>
        <v>5366</v>
      </c>
      <c r="N1200" s="10">
        <f t="shared" si="92"/>
        <v>5386</v>
      </c>
      <c r="O1200" s="10">
        <f t="shared" si="93"/>
        <v>5406</v>
      </c>
    </row>
    <row r="1201" ht="19" customHeight="1" spans="2:15">
      <c r="B1201" s="9">
        <v>11890</v>
      </c>
      <c r="C1201" s="10">
        <f t="shared" si="94"/>
        <v>5350.5</v>
      </c>
      <c r="K1201" s="9">
        <v>11890</v>
      </c>
      <c r="L1201" s="10">
        <f t="shared" si="90"/>
        <v>5370.5</v>
      </c>
      <c r="M1201" s="10">
        <f t="shared" si="91"/>
        <v>5370.5</v>
      </c>
      <c r="N1201" s="10">
        <f t="shared" si="92"/>
        <v>5390.5</v>
      </c>
      <c r="O1201" s="10">
        <f t="shared" si="93"/>
        <v>5410.5</v>
      </c>
    </row>
    <row r="1202" ht="19" customHeight="1" spans="2:15">
      <c r="B1202" s="9">
        <v>11900</v>
      </c>
      <c r="C1202" s="10">
        <f t="shared" si="94"/>
        <v>5355</v>
      </c>
      <c r="K1202" s="9">
        <v>11900</v>
      </c>
      <c r="L1202" s="10">
        <f t="shared" si="90"/>
        <v>5375</v>
      </c>
      <c r="M1202" s="10">
        <f t="shared" si="91"/>
        <v>5375</v>
      </c>
      <c r="N1202" s="10">
        <f t="shared" si="92"/>
        <v>5395</v>
      </c>
      <c r="O1202" s="10">
        <f t="shared" si="93"/>
        <v>5415</v>
      </c>
    </row>
    <row r="1203" ht="19" customHeight="1" spans="2:15">
      <c r="B1203" s="9">
        <v>11910</v>
      </c>
      <c r="C1203" s="10">
        <f t="shared" si="94"/>
        <v>5359.5</v>
      </c>
      <c r="K1203" s="9">
        <v>11910</v>
      </c>
      <c r="L1203" s="10">
        <f t="shared" si="90"/>
        <v>5379.5</v>
      </c>
      <c r="M1203" s="10">
        <f t="shared" si="91"/>
        <v>5379.5</v>
      </c>
      <c r="N1203" s="10">
        <f t="shared" si="92"/>
        <v>5399.5</v>
      </c>
      <c r="O1203" s="10">
        <f t="shared" si="93"/>
        <v>5419.5</v>
      </c>
    </row>
    <row r="1204" ht="19" customHeight="1" spans="2:15">
      <c r="B1204" s="9">
        <v>11920</v>
      </c>
      <c r="C1204" s="10">
        <f t="shared" si="94"/>
        <v>5364</v>
      </c>
      <c r="K1204" s="9">
        <v>11920</v>
      </c>
      <c r="L1204" s="10">
        <f t="shared" si="90"/>
        <v>5384</v>
      </c>
      <c r="M1204" s="10">
        <f t="shared" si="91"/>
        <v>5384</v>
      </c>
      <c r="N1204" s="10">
        <f t="shared" si="92"/>
        <v>5404</v>
      </c>
      <c r="O1204" s="10">
        <f t="shared" si="93"/>
        <v>5424</v>
      </c>
    </row>
    <row r="1205" ht="19" customHeight="1" spans="2:15">
      <c r="B1205" s="9">
        <v>11930</v>
      </c>
      <c r="C1205" s="10">
        <f t="shared" si="94"/>
        <v>5368.5</v>
      </c>
      <c r="K1205" s="9">
        <v>11930</v>
      </c>
      <c r="L1205" s="10">
        <f t="shared" si="90"/>
        <v>5388.5</v>
      </c>
      <c r="M1205" s="10">
        <f t="shared" si="91"/>
        <v>5388.5</v>
      </c>
      <c r="N1205" s="10">
        <f t="shared" si="92"/>
        <v>5408.5</v>
      </c>
      <c r="O1205" s="10">
        <f t="shared" si="93"/>
        <v>5428.5</v>
      </c>
    </row>
    <row r="1206" ht="19" customHeight="1" spans="2:15">
      <c r="B1206" s="9">
        <v>11940</v>
      </c>
      <c r="C1206" s="10">
        <f t="shared" si="94"/>
        <v>5373</v>
      </c>
      <c r="K1206" s="9">
        <v>11940</v>
      </c>
      <c r="L1206" s="10">
        <f t="shared" si="90"/>
        <v>5393</v>
      </c>
      <c r="M1206" s="10">
        <f t="shared" si="91"/>
        <v>5393</v>
      </c>
      <c r="N1206" s="10">
        <f t="shared" si="92"/>
        <v>5413</v>
      </c>
      <c r="O1206" s="10">
        <f t="shared" si="93"/>
        <v>5433</v>
      </c>
    </row>
    <row r="1207" ht="19" customHeight="1" spans="2:15">
      <c r="B1207" s="9">
        <v>11950</v>
      </c>
      <c r="C1207" s="10">
        <f t="shared" si="94"/>
        <v>5377.5</v>
      </c>
      <c r="K1207" s="9">
        <v>11950</v>
      </c>
      <c r="L1207" s="10">
        <f t="shared" si="90"/>
        <v>5397.5</v>
      </c>
      <c r="M1207" s="10">
        <f t="shared" si="91"/>
        <v>5397.5</v>
      </c>
      <c r="N1207" s="10">
        <f t="shared" si="92"/>
        <v>5417.5</v>
      </c>
      <c r="O1207" s="10">
        <f t="shared" si="93"/>
        <v>5437.5</v>
      </c>
    </row>
    <row r="1208" ht="19" customHeight="1" spans="2:15">
      <c r="B1208" s="9">
        <v>11960</v>
      </c>
      <c r="C1208" s="10">
        <f t="shared" si="94"/>
        <v>5382</v>
      </c>
      <c r="K1208" s="9">
        <v>11960</v>
      </c>
      <c r="L1208" s="10">
        <f t="shared" si="90"/>
        <v>5402</v>
      </c>
      <c r="M1208" s="10">
        <f t="shared" si="91"/>
        <v>5402</v>
      </c>
      <c r="N1208" s="10">
        <f t="shared" si="92"/>
        <v>5422</v>
      </c>
      <c r="O1208" s="10">
        <f t="shared" si="93"/>
        <v>5442</v>
      </c>
    </row>
    <row r="1209" ht="19" customHeight="1" spans="2:15">
      <c r="B1209" s="9">
        <v>11970</v>
      </c>
      <c r="C1209" s="10">
        <f t="shared" si="94"/>
        <v>5386.5</v>
      </c>
      <c r="K1209" s="9">
        <v>11970</v>
      </c>
      <c r="L1209" s="10">
        <f t="shared" si="90"/>
        <v>5406.5</v>
      </c>
      <c r="M1209" s="10">
        <f t="shared" si="91"/>
        <v>5406.5</v>
      </c>
      <c r="N1209" s="10">
        <f t="shared" si="92"/>
        <v>5426.5</v>
      </c>
      <c r="O1209" s="10">
        <f t="shared" si="93"/>
        <v>5446.5</v>
      </c>
    </row>
    <row r="1210" ht="19" customHeight="1" spans="2:15">
      <c r="B1210" s="9">
        <v>11980</v>
      </c>
      <c r="C1210" s="10">
        <f t="shared" si="94"/>
        <v>5391</v>
      </c>
      <c r="K1210" s="9">
        <v>11980</v>
      </c>
      <c r="L1210" s="10">
        <f t="shared" si="90"/>
        <v>5411</v>
      </c>
      <c r="M1210" s="10">
        <f t="shared" si="91"/>
        <v>5411</v>
      </c>
      <c r="N1210" s="10">
        <f t="shared" si="92"/>
        <v>5431</v>
      </c>
      <c r="O1210" s="10">
        <f t="shared" si="93"/>
        <v>5451</v>
      </c>
    </row>
    <row r="1211" ht="19" customHeight="1" spans="2:15">
      <c r="B1211" s="9">
        <v>11990</v>
      </c>
      <c r="C1211" s="10">
        <f t="shared" si="94"/>
        <v>5395.5</v>
      </c>
      <c r="K1211" s="9">
        <v>11990</v>
      </c>
      <c r="L1211" s="10">
        <f t="shared" si="90"/>
        <v>5415.5</v>
      </c>
      <c r="M1211" s="10">
        <f t="shared" si="91"/>
        <v>5415.5</v>
      </c>
      <c r="N1211" s="10">
        <f t="shared" si="92"/>
        <v>5435.5</v>
      </c>
      <c r="O1211" s="10">
        <f t="shared" si="93"/>
        <v>5455.5</v>
      </c>
    </row>
    <row r="1212" ht="19" customHeight="1" spans="2:15">
      <c r="B1212" s="9">
        <v>12000</v>
      </c>
      <c r="C1212" s="10">
        <f t="shared" si="94"/>
        <v>5400</v>
      </c>
      <c r="K1212" s="9">
        <v>12000</v>
      </c>
      <c r="L1212" s="10">
        <f t="shared" si="90"/>
        <v>5420</v>
      </c>
      <c r="M1212" s="10">
        <f t="shared" si="91"/>
        <v>5420</v>
      </c>
      <c r="N1212" s="10">
        <f t="shared" si="92"/>
        <v>5440</v>
      </c>
      <c r="O1212" s="10">
        <f t="shared" si="93"/>
        <v>5460</v>
      </c>
    </row>
    <row r="1213" ht="19" customHeight="1" spans="2:15">
      <c r="B1213" s="9">
        <v>12010</v>
      </c>
      <c r="C1213" s="10">
        <f t="shared" si="94"/>
        <v>5404.5</v>
      </c>
      <c r="K1213" s="9">
        <v>12010</v>
      </c>
      <c r="L1213" s="10">
        <f t="shared" si="90"/>
        <v>5424.5</v>
      </c>
      <c r="M1213" s="10">
        <f t="shared" si="91"/>
        <v>5424.5</v>
      </c>
      <c r="N1213" s="10">
        <f t="shared" si="92"/>
        <v>5444.5</v>
      </c>
      <c r="O1213" s="10">
        <f t="shared" si="93"/>
        <v>5464.5</v>
      </c>
    </row>
    <row r="1214" ht="19" customHeight="1" spans="2:15">
      <c r="B1214" s="9">
        <v>12020</v>
      </c>
      <c r="C1214" s="10">
        <f t="shared" si="94"/>
        <v>5409</v>
      </c>
      <c r="K1214" s="9">
        <v>12020</v>
      </c>
      <c r="L1214" s="10">
        <f t="shared" si="90"/>
        <v>5429</v>
      </c>
      <c r="M1214" s="10">
        <f t="shared" si="91"/>
        <v>5429</v>
      </c>
      <c r="N1214" s="10">
        <f t="shared" si="92"/>
        <v>5449</v>
      </c>
      <c r="O1214" s="10">
        <f t="shared" si="93"/>
        <v>5469</v>
      </c>
    </row>
    <row r="1215" ht="19" customHeight="1" spans="2:15">
      <c r="B1215" s="9">
        <v>12030</v>
      </c>
      <c r="C1215" s="10">
        <f t="shared" si="94"/>
        <v>5413.5</v>
      </c>
      <c r="K1215" s="9">
        <v>12030</v>
      </c>
      <c r="L1215" s="10">
        <f t="shared" si="90"/>
        <v>5433.5</v>
      </c>
      <c r="M1215" s="10">
        <f t="shared" si="91"/>
        <v>5433.5</v>
      </c>
      <c r="N1215" s="10">
        <f t="shared" si="92"/>
        <v>5453.5</v>
      </c>
      <c r="O1215" s="10">
        <f t="shared" si="93"/>
        <v>5473.5</v>
      </c>
    </row>
    <row r="1216" ht="19" customHeight="1" spans="2:15">
      <c r="B1216" s="9">
        <v>12040</v>
      </c>
      <c r="C1216" s="10">
        <f t="shared" si="94"/>
        <v>5418</v>
      </c>
      <c r="K1216" s="9">
        <v>12040</v>
      </c>
      <c r="L1216" s="10">
        <f t="shared" si="90"/>
        <v>5438</v>
      </c>
      <c r="M1216" s="10">
        <f t="shared" si="91"/>
        <v>5438</v>
      </c>
      <c r="N1216" s="10">
        <f t="shared" si="92"/>
        <v>5458</v>
      </c>
      <c r="O1216" s="10">
        <f t="shared" si="93"/>
        <v>5478</v>
      </c>
    </row>
    <row r="1217" ht="19" customHeight="1" spans="2:15">
      <c r="B1217" s="9">
        <v>12050</v>
      </c>
      <c r="C1217" s="10">
        <f t="shared" si="94"/>
        <v>5422.5</v>
      </c>
      <c r="K1217" s="9">
        <v>12050</v>
      </c>
      <c r="L1217" s="10">
        <f t="shared" si="90"/>
        <v>5442.5</v>
      </c>
      <c r="M1217" s="10">
        <f t="shared" si="91"/>
        <v>5442.5</v>
      </c>
      <c r="N1217" s="10">
        <f t="shared" si="92"/>
        <v>5462.5</v>
      </c>
      <c r="O1217" s="10">
        <f t="shared" si="93"/>
        <v>5482.5</v>
      </c>
    </row>
    <row r="1218" ht="19" customHeight="1" spans="2:15">
      <c r="B1218" s="9">
        <v>12060</v>
      </c>
      <c r="C1218" s="10">
        <f t="shared" si="94"/>
        <v>5427</v>
      </c>
      <c r="K1218" s="9">
        <v>12060</v>
      </c>
      <c r="L1218" s="10">
        <f t="shared" si="90"/>
        <v>5447</v>
      </c>
      <c r="M1218" s="10">
        <f t="shared" si="91"/>
        <v>5447</v>
      </c>
      <c r="N1218" s="10">
        <f t="shared" si="92"/>
        <v>5467</v>
      </c>
      <c r="O1218" s="10">
        <f t="shared" si="93"/>
        <v>5487</v>
      </c>
    </row>
    <row r="1219" ht="19" customHeight="1" spans="2:15">
      <c r="B1219" s="9">
        <v>12070</v>
      </c>
      <c r="C1219" s="10">
        <f t="shared" si="94"/>
        <v>5431.5</v>
      </c>
      <c r="K1219" s="9">
        <v>12070</v>
      </c>
      <c r="L1219" s="10">
        <f t="shared" si="90"/>
        <v>5451.5</v>
      </c>
      <c r="M1219" s="10">
        <f t="shared" si="91"/>
        <v>5451.5</v>
      </c>
      <c r="N1219" s="10">
        <f t="shared" si="92"/>
        <v>5471.5</v>
      </c>
      <c r="O1219" s="10">
        <f t="shared" si="93"/>
        <v>5491.5</v>
      </c>
    </row>
    <row r="1220" ht="19" customHeight="1" spans="2:15">
      <c r="B1220" s="9">
        <v>12080</v>
      </c>
      <c r="C1220" s="10">
        <f t="shared" si="94"/>
        <v>5436</v>
      </c>
      <c r="K1220" s="9">
        <v>12080</v>
      </c>
      <c r="L1220" s="10">
        <f t="shared" si="90"/>
        <v>5456</v>
      </c>
      <c r="M1220" s="10">
        <f t="shared" si="91"/>
        <v>5456</v>
      </c>
      <c r="N1220" s="10">
        <f t="shared" si="92"/>
        <v>5476</v>
      </c>
      <c r="O1220" s="10">
        <f t="shared" si="93"/>
        <v>5496</v>
      </c>
    </row>
    <row r="1221" ht="19" customHeight="1" spans="2:15">
      <c r="B1221" s="9">
        <v>12090</v>
      </c>
      <c r="C1221" s="10">
        <f t="shared" si="94"/>
        <v>5440.5</v>
      </c>
      <c r="K1221" s="9">
        <v>12090</v>
      </c>
      <c r="L1221" s="10">
        <f t="shared" si="90"/>
        <v>5460.5</v>
      </c>
      <c r="M1221" s="10">
        <f t="shared" si="91"/>
        <v>5460.5</v>
      </c>
      <c r="N1221" s="10">
        <f t="shared" si="92"/>
        <v>5480.5</v>
      </c>
      <c r="O1221" s="10">
        <f t="shared" si="93"/>
        <v>5500.5</v>
      </c>
    </row>
    <row r="1222" ht="19" customHeight="1" spans="2:15">
      <c r="B1222" s="9">
        <v>12100</v>
      </c>
      <c r="C1222" s="10">
        <f t="shared" si="94"/>
        <v>5445</v>
      </c>
      <c r="K1222" s="9">
        <v>12100</v>
      </c>
      <c r="L1222" s="10">
        <f t="shared" si="90"/>
        <v>5465</v>
      </c>
      <c r="M1222" s="10">
        <f t="shared" si="91"/>
        <v>5465</v>
      </c>
      <c r="N1222" s="10">
        <f t="shared" si="92"/>
        <v>5485</v>
      </c>
      <c r="O1222" s="10">
        <f t="shared" si="93"/>
        <v>5505</v>
      </c>
    </row>
    <row r="1223" ht="19" customHeight="1" spans="2:15">
      <c r="B1223" s="9">
        <v>12110</v>
      </c>
      <c r="C1223" s="10">
        <f t="shared" si="94"/>
        <v>5449.5</v>
      </c>
      <c r="K1223" s="9">
        <v>12110</v>
      </c>
      <c r="L1223" s="10">
        <f t="shared" si="90"/>
        <v>5469.5</v>
      </c>
      <c r="M1223" s="10">
        <f t="shared" si="91"/>
        <v>5469.5</v>
      </c>
      <c r="N1223" s="10">
        <f t="shared" si="92"/>
        <v>5489.5</v>
      </c>
      <c r="O1223" s="10">
        <f t="shared" si="93"/>
        <v>5509.5</v>
      </c>
    </row>
    <row r="1224" ht="19" customHeight="1" spans="2:15">
      <c r="B1224" s="9">
        <v>12120</v>
      </c>
      <c r="C1224" s="10">
        <f t="shared" si="94"/>
        <v>5454</v>
      </c>
      <c r="K1224" s="9">
        <v>12120</v>
      </c>
      <c r="L1224" s="10">
        <f t="shared" si="90"/>
        <v>5474</v>
      </c>
      <c r="M1224" s="10">
        <f t="shared" si="91"/>
        <v>5474</v>
      </c>
      <c r="N1224" s="10">
        <f t="shared" si="92"/>
        <v>5494</v>
      </c>
      <c r="O1224" s="10">
        <f t="shared" si="93"/>
        <v>5514</v>
      </c>
    </row>
    <row r="1225" ht="19" customHeight="1" spans="2:15">
      <c r="B1225" s="9">
        <v>12130</v>
      </c>
      <c r="C1225" s="10">
        <f t="shared" si="94"/>
        <v>5458.5</v>
      </c>
      <c r="K1225" s="9">
        <v>12130</v>
      </c>
      <c r="L1225" s="10">
        <f t="shared" si="90"/>
        <v>5478.5</v>
      </c>
      <c r="M1225" s="10">
        <f t="shared" si="91"/>
        <v>5478.5</v>
      </c>
      <c r="N1225" s="10">
        <f t="shared" si="92"/>
        <v>5498.5</v>
      </c>
      <c r="O1225" s="10">
        <f t="shared" si="93"/>
        <v>5518.5</v>
      </c>
    </row>
    <row r="1226" ht="19" customHeight="1" spans="2:15">
      <c r="B1226" s="9">
        <v>12140</v>
      </c>
      <c r="C1226" s="10">
        <f t="shared" si="94"/>
        <v>5463</v>
      </c>
      <c r="K1226" s="9">
        <v>12140</v>
      </c>
      <c r="L1226" s="10">
        <f t="shared" si="90"/>
        <v>5483</v>
      </c>
      <c r="M1226" s="10">
        <f t="shared" si="91"/>
        <v>5483</v>
      </c>
      <c r="N1226" s="10">
        <f t="shared" si="92"/>
        <v>5503</v>
      </c>
      <c r="O1226" s="10">
        <f t="shared" si="93"/>
        <v>5523</v>
      </c>
    </row>
    <row r="1227" ht="19" customHeight="1" spans="2:15">
      <c r="B1227" s="9">
        <v>12150</v>
      </c>
      <c r="C1227" s="10">
        <f t="shared" si="94"/>
        <v>5467.5</v>
      </c>
      <c r="K1227" s="9">
        <v>12150</v>
      </c>
      <c r="L1227" s="10">
        <f t="shared" si="90"/>
        <v>5487.5</v>
      </c>
      <c r="M1227" s="10">
        <f t="shared" si="91"/>
        <v>5487.5</v>
      </c>
      <c r="N1227" s="10">
        <f t="shared" si="92"/>
        <v>5507.5</v>
      </c>
      <c r="O1227" s="10">
        <f t="shared" si="93"/>
        <v>5527.5</v>
      </c>
    </row>
    <row r="1228" ht="19" customHeight="1" spans="2:15">
      <c r="B1228" s="9">
        <v>12160</v>
      </c>
      <c r="C1228" s="10">
        <f t="shared" si="94"/>
        <v>5472</v>
      </c>
      <c r="K1228" s="9">
        <v>12160</v>
      </c>
      <c r="L1228" s="10">
        <f t="shared" si="90"/>
        <v>5492</v>
      </c>
      <c r="M1228" s="10">
        <f t="shared" si="91"/>
        <v>5492</v>
      </c>
      <c r="N1228" s="10">
        <f t="shared" si="92"/>
        <v>5512</v>
      </c>
      <c r="O1228" s="10">
        <f t="shared" si="93"/>
        <v>5532</v>
      </c>
    </row>
    <row r="1229" ht="19" customHeight="1" spans="2:15">
      <c r="B1229" s="9">
        <v>12170</v>
      </c>
      <c r="C1229" s="10">
        <f t="shared" si="94"/>
        <v>5476.5</v>
      </c>
      <c r="K1229" s="9">
        <v>12170</v>
      </c>
      <c r="L1229" s="10">
        <f t="shared" ref="L1229:L1292" si="95">C1229+$F$14</f>
        <v>5496.5</v>
      </c>
      <c r="M1229" s="10">
        <f t="shared" ref="M1229:M1292" si="96">C1229+$G$14</f>
        <v>5496.5</v>
      </c>
      <c r="N1229" s="10">
        <f t="shared" ref="N1229:N1292" si="97">C1229+$H$14</f>
        <v>5516.5</v>
      </c>
      <c r="O1229" s="10">
        <f t="shared" ref="O1229:O1292" si="98">C1229+$I$14</f>
        <v>5536.5</v>
      </c>
    </row>
    <row r="1230" ht="19" customHeight="1" spans="2:15">
      <c r="B1230" s="9">
        <v>12180</v>
      </c>
      <c r="C1230" s="10">
        <f t="shared" ref="C1230:C1293" si="99">C1229+4.5</f>
        <v>5481</v>
      </c>
      <c r="K1230" s="9">
        <v>12180</v>
      </c>
      <c r="L1230" s="10">
        <f t="shared" si="95"/>
        <v>5501</v>
      </c>
      <c r="M1230" s="10">
        <f t="shared" si="96"/>
        <v>5501</v>
      </c>
      <c r="N1230" s="10">
        <f t="shared" si="97"/>
        <v>5521</v>
      </c>
      <c r="O1230" s="10">
        <f t="shared" si="98"/>
        <v>5541</v>
      </c>
    </row>
    <row r="1231" ht="19" customHeight="1" spans="2:15">
      <c r="B1231" s="9">
        <v>12190</v>
      </c>
      <c r="C1231" s="10">
        <f t="shared" si="99"/>
        <v>5485.5</v>
      </c>
      <c r="K1231" s="9">
        <v>12190</v>
      </c>
      <c r="L1231" s="10">
        <f t="shared" si="95"/>
        <v>5505.5</v>
      </c>
      <c r="M1231" s="10">
        <f t="shared" si="96"/>
        <v>5505.5</v>
      </c>
      <c r="N1231" s="10">
        <f t="shared" si="97"/>
        <v>5525.5</v>
      </c>
      <c r="O1231" s="10">
        <f t="shared" si="98"/>
        <v>5545.5</v>
      </c>
    </row>
    <row r="1232" ht="19" customHeight="1" spans="2:15">
      <c r="B1232" s="9">
        <v>12200</v>
      </c>
      <c r="C1232" s="10">
        <f t="shared" si="99"/>
        <v>5490</v>
      </c>
      <c r="K1232" s="9">
        <v>12200</v>
      </c>
      <c r="L1232" s="10">
        <f t="shared" si="95"/>
        <v>5510</v>
      </c>
      <c r="M1232" s="10">
        <f t="shared" si="96"/>
        <v>5510</v>
      </c>
      <c r="N1232" s="10">
        <f t="shared" si="97"/>
        <v>5530</v>
      </c>
      <c r="O1232" s="10">
        <f t="shared" si="98"/>
        <v>5550</v>
      </c>
    </row>
    <row r="1233" ht="19" customHeight="1" spans="2:15">
      <c r="B1233" s="9">
        <v>12210</v>
      </c>
      <c r="C1233" s="10">
        <f t="shared" si="99"/>
        <v>5494.5</v>
      </c>
      <c r="K1233" s="9">
        <v>12210</v>
      </c>
      <c r="L1233" s="10">
        <f t="shared" si="95"/>
        <v>5514.5</v>
      </c>
      <c r="M1233" s="10">
        <f t="shared" si="96"/>
        <v>5514.5</v>
      </c>
      <c r="N1233" s="10">
        <f t="shared" si="97"/>
        <v>5534.5</v>
      </c>
      <c r="O1233" s="10">
        <f t="shared" si="98"/>
        <v>5554.5</v>
      </c>
    </row>
    <row r="1234" ht="19" customHeight="1" spans="2:15">
      <c r="B1234" s="9">
        <v>12220</v>
      </c>
      <c r="C1234" s="10">
        <f t="shared" si="99"/>
        <v>5499</v>
      </c>
      <c r="K1234" s="9">
        <v>12220</v>
      </c>
      <c r="L1234" s="10">
        <f t="shared" si="95"/>
        <v>5519</v>
      </c>
      <c r="M1234" s="10">
        <f t="shared" si="96"/>
        <v>5519</v>
      </c>
      <c r="N1234" s="10">
        <f t="shared" si="97"/>
        <v>5539</v>
      </c>
      <c r="O1234" s="10">
        <f t="shared" si="98"/>
        <v>5559</v>
      </c>
    </row>
    <row r="1235" ht="19" customHeight="1" spans="2:15">
      <c r="B1235" s="9">
        <v>12230</v>
      </c>
      <c r="C1235" s="10">
        <f t="shared" si="99"/>
        <v>5503.5</v>
      </c>
      <c r="K1235" s="9">
        <v>12230</v>
      </c>
      <c r="L1235" s="10">
        <f t="shared" si="95"/>
        <v>5523.5</v>
      </c>
      <c r="M1235" s="10">
        <f t="shared" si="96"/>
        <v>5523.5</v>
      </c>
      <c r="N1235" s="10">
        <f t="shared" si="97"/>
        <v>5543.5</v>
      </c>
      <c r="O1235" s="10">
        <f t="shared" si="98"/>
        <v>5563.5</v>
      </c>
    </row>
    <row r="1236" ht="19" customHeight="1" spans="2:15">
      <c r="B1236" s="9">
        <v>12240</v>
      </c>
      <c r="C1236" s="10">
        <f t="shared" si="99"/>
        <v>5508</v>
      </c>
      <c r="K1236" s="9">
        <v>12240</v>
      </c>
      <c r="L1236" s="10">
        <f t="shared" si="95"/>
        <v>5528</v>
      </c>
      <c r="M1236" s="10">
        <f t="shared" si="96"/>
        <v>5528</v>
      </c>
      <c r="N1236" s="10">
        <f t="shared" si="97"/>
        <v>5548</v>
      </c>
      <c r="O1236" s="10">
        <f t="shared" si="98"/>
        <v>5568</v>
      </c>
    </row>
    <row r="1237" ht="19" customHeight="1" spans="2:15">
      <c r="B1237" s="9">
        <v>12250</v>
      </c>
      <c r="C1237" s="10">
        <f t="shared" si="99"/>
        <v>5512.5</v>
      </c>
      <c r="K1237" s="9">
        <v>12250</v>
      </c>
      <c r="L1237" s="10">
        <f t="shared" si="95"/>
        <v>5532.5</v>
      </c>
      <c r="M1237" s="10">
        <f t="shared" si="96"/>
        <v>5532.5</v>
      </c>
      <c r="N1237" s="10">
        <f t="shared" si="97"/>
        <v>5552.5</v>
      </c>
      <c r="O1237" s="10">
        <f t="shared" si="98"/>
        <v>5572.5</v>
      </c>
    </row>
    <row r="1238" ht="19" customHeight="1" spans="2:15">
      <c r="B1238" s="9">
        <v>12260</v>
      </c>
      <c r="C1238" s="10">
        <f t="shared" si="99"/>
        <v>5517</v>
      </c>
      <c r="K1238" s="9">
        <v>12260</v>
      </c>
      <c r="L1238" s="10">
        <f t="shared" si="95"/>
        <v>5537</v>
      </c>
      <c r="M1238" s="10">
        <f t="shared" si="96"/>
        <v>5537</v>
      </c>
      <c r="N1238" s="10">
        <f t="shared" si="97"/>
        <v>5557</v>
      </c>
      <c r="O1238" s="10">
        <f t="shared" si="98"/>
        <v>5577</v>
      </c>
    </row>
    <row r="1239" ht="19" customHeight="1" spans="2:15">
      <c r="B1239" s="9">
        <v>12270</v>
      </c>
      <c r="C1239" s="10">
        <f t="shared" si="99"/>
        <v>5521.5</v>
      </c>
      <c r="K1239" s="9">
        <v>12270</v>
      </c>
      <c r="L1239" s="10">
        <f t="shared" si="95"/>
        <v>5541.5</v>
      </c>
      <c r="M1239" s="10">
        <f t="shared" si="96"/>
        <v>5541.5</v>
      </c>
      <c r="N1239" s="10">
        <f t="shared" si="97"/>
        <v>5561.5</v>
      </c>
      <c r="O1239" s="10">
        <f t="shared" si="98"/>
        <v>5581.5</v>
      </c>
    </row>
    <row r="1240" ht="19" customHeight="1" spans="2:15">
      <c r="B1240" s="9">
        <v>12280</v>
      </c>
      <c r="C1240" s="10">
        <f t="shared" si="99"/>
        <v>5526</v>
      </c>
      <c r="K1240" s="9">
        <v>12280</v>
      </c>
      <c r="L1240" s="10">
        <f t="shared" si="95"/>
        <v>5546</v>
      </c>
      <c r="M1240" s="10">
        <f t="shared" si="96"/>
        <v>5546</v>
      </c>
      <c r="N1240" s="10">
        <f t="shared" si="97"/>
        <v>5566</v>
      </c>
      <c r="O1240" s="10">
        <f t="shared" si="98"/>
        <v>5586</v>
      </c>
    </row>
    <row r="1241" ht="19" customHeight="1" spans="2:15">
      <c r="B1241" s="9">
        <v>12290</v>
      </c>
      <c r="C1241" s="10">
        <f t="shared" si="99"/>
        <v>5530.5</v>
      </c>
      <c r="K1241" s="9">
        <v>12290</v>
      </c>
      <c r="L1241" s="10">
        <f t="shared" si="95"/>
        <v>5550.5</v>
      </c>
      <c r="M1241" s="10">
        <f t="shared" si="96"/>
        <v>5550.5</v>
      </c>
      <c r="N1241" s="10">
        <f t="shared" si="97"/>
        <v>5570.5</v>
      </c>
      <c r="O1241" s="10">
        <f t="shared" si="98"/>
        <v>5590.5</v>
      </c>
    </row>
    <row r="1242" ht="19" customHeight="1" spans="2:15">
      <c r="B1242" s="9">
        <v>12300</v>
      </c>
      <c r="C1242" s="10">
        <f t="shared" si="99"/>
        <v>5535</v>
      </c>
      <c r="K1242" s="9">
        <v>12300</v>
      </c>
      <c r="L1242" s="10">
        <f t="shared" si="95"/>
        <v>5555</v>
      </c>
      <c r="M1242" s="10">
        <f t="shared" si="96"/>
        <v>5555</v>
      </c>
      <c r="N1242" s="10">
        <f t="shared" si="97"/>
        <v>5575</v>
      </c>
      <c r="O1242" s="10">
        <f t="shared" si="98"/>
        <v>5595</v>
      </c>
    </row>
    <row r="1243" ht="19" customHeight="1" spans="2:15">
      <c r="B1243" s="9">
        <v>12310</v>
      </c>
      <c r="C1243" s="10">
        <f t="shared" si="99"/>
        <v>5539.5</v>
      </c>
      <c r="K1243" s="9">
        <v>12310</v>
      </c>
      <c r="L1243" s="10">
        <f t="shared" si="95"/>
        <v>5559.5</v>
      </c>
      <c r="M1243" s="10">
        <f t="shared" si="96"/>
        <v>5559.5</v>
      </c>
      <c r="N1243" s="10">
        <f t="shared" si="97"/>
        <v>5579.5</v>
      </c>
      <c r="O1243" s="10">
        <f t="shared" si="98"/>
        <v>5599.5</v>
      </c>
    </row>
    <row r="1244" ht="19" customHeight="1" spans="2:15">
      <c r="B1244" s="9">
        <v>12320</v>
      </c>
      <c r="C1244" s="10">
        <f t="shared" si="99"/>
        <v>5544</v>
      </c>
      <c r="K1244" s="9">
        <v>12320</v>
      </c>
      <c r="L1244" s="10">
        <f t="shared" si="95"/>
        <v>5564</v>
      </c>
      <c r="M1244" s="10">
        <f t="shared" si="96"/>
        <v>5564</v>
      </c>
      <c r="N1244" s="10">
        <f t="shared" si="97"/>
        <v>5584</v>
      </c>
      <c r="O1244" s="10">
        <f t="shared" si="98"/>
        <v>5604</v>
      </c>
    </row>
    <row r="1245" ht="19" customHeight="1" spans="2:15">
      <c r="B1245" s="9">
        <v>12330</v>
      </c>
      <c r="C1245" s="10">
        <f t="shared" si="99"/>
        <v>5548.5</v>
      </c>
      <c r="K1245" s="9">
        <v>12330</v>
      </c>
      <c r="L1245" s="10">
        <f t="shared" si="95"/>
        <v>5568.5</v>
      </c>
      <c r="M1245" s="10">
        <f t="shared" si="96"/>
        <v>5568.5</v>
      </c>
      <c r="N1245" s="10">
        <f t="shared" si="97"/>
        <v>5588.5</v>
      </c>
      <c r="O1245" s="10">
        <f t="shared" si="98"/>
        <v>5608.5</v>
      </c>
    </row>
    <row r="1246" ht="19" customHeight="1" spans="2:15">
      <c r="B1246" s="9">
        <v>12340</v>
      </c>
      <c r="C1246" s="10">
        <f t="shared" si="99"/>
        <v>5553</v>
      </c>
      <c r="K1246" s="9">
        <v>12340</v>
      </c>
      <c r="L1246" s="10">
        <f t="shared" si="95"/>
        <v>5573</v>
      </c>
      <c r="M1246" s="10">
        <f t="shared" si="96"/>
        <v>5573</v>
      </c>
      <c r="N1246" s="10">
        <f t="shared" si="97"/>
        <v>5593</v>
      </c>
      <c r="O1246" s="10">
        <f t="shared" si="98"/>
        <v>5613</v>
      </c>
    </row>
    <row r="1247" ht="19" customHeight="1" spans="2:15">
      <c r="B1247" s="9">
        <v>12350</v>
      </c>
      <c r="C1247" s="10">
        <f t="shared" si="99"/>
        <v>5557.5</v>
      </c>
      <c r="K1247" s="9">
        <v>12350</v>
      </c>
      <c r="L1247" s="10">
        <f t="shared" si="95"/>
        <v>5577.5</v>
      </c>
      <c r="M1247" s="10">
        <f t="shared" si="96"/>
        <v>5577.5</v>
      </c>
      <c r="N1247" s="10">
        <f t="shared" si="97"/>
        <v>5597.5</v>
      </c>
      <c r="O1247" s="10">
        <f t="shared" si="98"/>
        <v>5617.5</v>
      </c>
    </row>
    <row r="1248" ht="19" customHeight="1" spans="2:15">
      <c r="B1248" s="9">
        <v>12360</v>
      </c>
      <c r="C1248" s="10">
        <f t="shared" si="99"/>
        <v>5562</v>
      </c>
      <c r="K1248" s="9">
        <v>12360</v>
      </c>
      <c r="L1248" s="10">
        <f t="shared" si="95"/>
        <v>5582</v>
      </c>
      <c r="M1248" s="10">
        <f t="shared" si="96"/>
        <v>5582</v>
      </c>
      <c r="N1248" s="10">
        <f t="shared" si="97"/>
        <v>5602</v>
      </c>
      <c r="O1248" s="10">
        <f t="shared" si="98"/>
        <v>5622</v>
      </c>
    </row>
    <row r="1249" ht="19" customHeight="1" spans="2:15">
      <c r="B1249" s="9">
        <v>12370</v>
      </c>
      <c r="C1249" s="10">
        <f t="shared" si="99"/>
        <v>5566.5</v>
      </c>
      <c r="K1249" s="9">
        <v>12370</v>
      </c>
      <c r="L1249" s="10">
        <f t="shared" si="95"/>
        <v>5586.5</v>
      </c>
      <c r="M1249" s="10">
        <f t="shared" si="96"/>
        <v>5586.5</v>
      </c>
      <c r="N1249" s="10">
        <f t="shared" si="97"/>
        <v>5606.5</v>
      </c>
      <c r="O1249" s="10">
        <f t="shared" si="98"/>
        <v>5626.5</v>
      </c>
    </row>
    <row r="1250" ht="19" customHeight="1" spans="2:15">
      <c r="B1250" s="9">
        <v>12380</v>
      </c>
      <c r="C1250" s="10">
        <f t="shared" si="99"/>
        <v>5571</v>
      </c>
      <c r="K1250" s="9">
        <v>12380</v>
      </c>
      <c r="L1250" s="10">
        <f t="shared" si="95"/>
        <v>5591</v>
      </c>
      <c r="M1250" s="10">
        <f t="shared" si="96"/>
        <v>5591</v>
      </c>
      <c r="N1250" s="10">
        <f t="shared" si="97"/>
        <v>5611</v>
      </c>
      <c r="O1250" s="10">
        <f t="shared" si="98"/>
        <v>5631</v>
      </c>
    </row>
    <row r="1251" ht="19" customHeight="1" spans="2:15">
      <c r="B1251" s="9">
        <v>12390</v>
      </c>
      <c r="C1251" s="10">
        <f t="shared" si="99"/>
        <v>5575.5</v>
      </c>
      <c r="K1251" s="9">
        <v>12390</v>
      </c>
      <c r="L1251" s="10">
        <f t="shared" si="95"/>
        <v>5595.5</v>
      </c>
      <c r="M1251" s="10">
        <f t="shared" si="96"/>
        <v>5595.5</v>
      </c>
      <c r="N1251" s="10">
        <f t="shared" si="97"/>
        <v>5615.5</v>
      </c>
      <c r="O1251" s="10">
        <f t="shared" si="98"/>
        <v>5635.5</v>
      </c>
    </row>
    <row r="1252" ht="19" customHeight="1" spans="2:15">
      <c r="B1252" s="9">
        <v>12400</v>
      </c>
      <c r="C1252" s="10">
        <f t="shared" si="99"/>
        <v>5580</v>
      </c>
      <c r="K1252" s="9">
        <v>12400</v>
      </c>
      <c r="L1252" s="10">
        <f t="shared" si="95"/>
        <v>5600</v>
      </c>
      <c r="M1252" s="10">
        <f t="shared" si="96"/>
        <v>5600</v>
      </c>
      <c r="N1252" s="10">
        <f t="shared" si="97"/>
        <v>5620</v>
      </c>
      <c r="O1252" s="10">
        <f t="shared" si="98"/>
        <v>5640</v>
      </c>
    </row>
    <row r="1253" ht="19" customHeight="1" spans="2:15">
      <c r="B1253" s="9">
        <v>12410</v>
      </c>
      <c r="C1253" s="10">
        <f t="shared" si="99"/>
        <v>5584.5</v>
      </c>
      <c r="K1253" s="9">
        <v>12410</v>
      </c>
      <c r="L1253" s="10">
        <f t="shared" si="95"/>
        <v>5604.5</v>
      </c>
      <c r="M1253" s="10">
        <f t="shared" si="96"/>
        <v>5604.5</v>
      </c>
      <c r="N1253" s="10">
        <f t="shared" si="97"/>
        <v>5624.5</v>
      </c>
      <c r="O1253" s="10">
        <f t="shared" si="98"/>
        <v>5644.5</v>
      </c>
    </row>
    <row r="1254" ht="19" customHeight="1" spans="2:15">
      <c r="B1254" s="9">
        <v>12420</v>
      </c>
      <c r="C1254" s="10">
        <f t="shared" si="99"/>
        <v>5589</v>
      </c>
      <c r="K1254" s="9">
        <v>12420</v>
      </c>
      <c r="L1254" s="10">
        <f t="shared" si="95"/>
        <v>5609</v>
      </c>
      <c r="M1254" s="10">
        <f t="shared" si="96"/>
        <v>5609</v>
      </c>
      <c r="N1254" s="10">
        <f t="shared" si="97"/>
        <v>5629</v>
      </c>
      <c r="O1254" s="10">
        <f t="shared" si="98"/>
        <v>5649</v>
      </c>
    </row>
    <row r="1255" ht="19" customHeight="1" spans="2:15">
      <c r="B1255" s="9">
        <v>12430</v>
      </c>
      <c r="C1255" s="10">
        <f t="shared" si="99"/>
        <v>5593.5</v>
      </c>
      <c r="K1255" s="9">
        <v>12430</v>
      </c>
      <c r="L1255" s="10">
        <f t="shared" si="95"/>
        <v>5613.5</v>
      </c>
      <c r="M1255" s="10">
        <f t="shared" si="96"/>
        <v>5613.5</v>
      </c>
      <c r="N1255" s="10">
        <f t="shared" si="97"/>
        <v>5633.5</v>
      </c>
      <c r="O1255" s="10">
        <f t="shared" si="98"/>
        <v>5653.5</v>
      </c>
    </row>
    <row r="1256" ht="19" customHeight="1" spans="2:15">
      <c r="B1256" s="9">
        <v>12440</v>
      </c>
      <c r="C1256" s="10">
        <f t="shared" si="99"/>
        <v>5598</v>
      </c>
      <c r="K1256" s="9">
        <v>12440</v>
      </c>
      <c r="L1256" s="10">
        <f t="shared" si="95"/>
        <v>5618</v>
      </c>
      <c r="M1256" s="10">
        <f t="shared" si="96"/>
        <v>5618</v>
      </c>
      <c r="N1256" s="10">
        <f t="shared" si="97"/>
        <v>5638</v>
      </c>
      <c r="O1256" s="10">
        <f t="shared" si="98"/>
        <v>5658</v>
      </c>
    </row>
    <row r="1257" ht="19" customHeight="1" spans="2:15">
      <c r="B1257" s="9">
        <v>12450</v>
      </c>
      <c r="C1257" s="10">
        <f t="shared" si="99"/>
        <v>5602.5</v>
      </c>
      <c r="K1257" s="9">
        <v>12450</v>
      </c>
      <c r="L1257" s="10">
        <f t="shared" si="95"/>
        <v>5622.5</v>
      </c>
      <c r="M1257" s="10">
        <f t="shared" si="96"/>
        <v>5622.5</v>
      </c>
      <c r="N1257" s="10">
        <f t="shared" si="97"/>
        <v>5642.5</v>
      </c>
      <c r="O1257" s="10">
        <f t="shared" si="98"/>
        <v>5662.5</v>
      </c>
    </row>
    <row r="1258" ht="19" customHeight="1" spans="2:15">
      <c r="B1258" s="9">
        <v>12460</v>
      </c>
      <c r="C1258" s="10">
        <f t="shared" si="99"/>
        <v>5607</v>
      </c>
      <c r="K1258" s="9">
        <v>12460</v>
      </c>
      <c r="L1258" s="10">
        <f t="shared" si="95"/>
        <v>5627</v>
      </c>
      <c r="M1258" s="10">
        <f t="shared" si="96"/>
        <v>5627</v>
      </c>
      <c r="N1258" s="10">
        <f t="shared" si="97"/>
        <v>5647</v>
      </c>
      <c r="O1258" s="10">
        <f t="shared" si="98"/>
        <v>5667</v>
      </c>
    </row>
    <row r="1259" ht="19" customHeight="1" spans="2:15">
      <c r="B1259" s="9">
        <v>12470</v>
      </c>
      <c r="C1259" s="10">
        <f t="shared" si="99"/>
        <v>5611.5</v>
      </c>
      <c r="K1259" s="9">
        <v>12470</v>
      </c>
      <c r="L1259" s="10">
        <f t="shared" si="95"/>
        <v>5631.5</v>
      </c>
      <c r="M1259" s="10">
        <f t="shared" si="96"/>
        <v>5631.5</v>
      </c>
      <c r="N1259" s="10">
        <f t="shared" si="97"/>
        <v>5651.5</v>
      </c>
      <c r="O1259" s="10">
        <f t="shared" si="98"/>
        <v>5671.5</v>
      </c>
    </row>
    <row r="1260" ht="19" customHeight="1" spans="2:15">
      <c r="B1260" s="9">
        <v>12480</v>
      </c>
      <c r="C1260" s="10">
        <f t="shared" si="99"/>
        <v>5616</v>
      </c>
      <c r="K1260" s="9">
        <v>12480</v>
      </c>
      <c r="L1260" s="10">
        <f t="shared" si="95"/>
        <v>5636</v>
      </c>
      <c r="M1260" s="10">
        <f t="shared" si="96"/>
        <v>5636</v>
      </c>
      <c r="N1260" s="10">
        <f t="shared" si="97"/>
        <v>5656</v>
      </c>
      <c r="O1260" s="10">
        <f t="shared" si="98"/>
        <v>5676</v>
      </c>
    </row>
    <row r="1261" ht="19" customHeight="1" spans="2:15">
      <c r="B1261" s="9">
        <v>12490</v>
      </c>
      <c r="C1261" s="10">
        <f t="shared" si="99"/>
        <v>5620.5</v>
      </c>
      <c r="K1261" s="9">
        <v>12490</v>
      </c>
      <c r="L1261" s="10">
        <f t="shared" si="95"/>
        <v>5640.5</v>
      </c>
      <c r="M1261" s="10">
        <f t="shared" si="96"/>
        <v>5640.5</v>
      </c>
      <c r="N1261" s="10">
        <f t="shared" si="97"/>
        <v>5660.5</v>
      </c>
      <c r="O1261" s="10">
        <f t="shared" si="98"/>
        <v>5680.5</v>
      </c>
    </row>
    <row r="1262" ht="19" customHeight="1" spans="2:15">
      <c r="B1262" s="9">
        <v>12500</v>
      </c>
      <c r="C1262" s="10">
        <f t="shared" si="99"/>
        <v>5625</v>
      </c>
      <c r="K1262" s="9">
        <v>12500</v>
      </c>
      <c r="L1262" s="10">
        <f t="shared" si="95"/>
        <v>5645</v>
      </c>
      <c r="M1262" s="10">
        <f t="shared" si="96"/>
        <v>5645</v>
      </c>
      <c r="N1262" s="10">
        <f t="shared" si="97"/>
        <v>5665</v>
      </c>
      <c r="O1262" s="10">
        <f t="shared" si="98"/>
        <v>5685</v>
      </c>
    </row>
    <row r="1263" ht="19" customHeight="1" spans="2:15">
      <c r="B1263" s="9">
        <v>12510</v>
      </c>
      <c r="C1263" s="10">
        <f t="shared" si="99"/>
        <v>5629.5</v>
      </c>
      <c r="K1263" s="9">
        <v>12510</v>
      </c>
      <c r="L1263" s="10">
        <f t="shared" si="95"/>
        <v>5649.5</v>
      </c>
      <c r="M1263" s="10">
        <f t="shared" si="96"/>
        <v>5649.5</v>
      </c>
      <c r="N1263" s="10">
        <f t="shared" si="97"/>
        <v>5669.5</v>
      </c>
      <c r="O1263" s="10">
        <f t="shared" si="98"/>
        <v>5689.5</v>
      </c>
    </row>
    <row r="1264" ht="19" customHeight="1" spans="2:15">
      <c r="B1264" s="9">
        <v>12520</v>
      </c>
      <c r="C1264" s="10">
        <f t="shared" si="99"/>
        <v>5634</v>
      </c>
      <c r="K1264" s="9">
        <v>12520</v>
      </c>
      <c r="L1264" s="10">
        <f t="shared" si="95"/>
        <v>5654</v>
      </c>
      <c r="M1264" s="10">
        <f t="shared" si="96"/>
        <v>5654</v>
      </c>
      <c r="N1264" s="10">
        <f t="shared" si="97"/>
        <v>5674</v>
      </c>
      <c r="O1264" s="10">
        <f t="shared" si="98"/>
        <v>5694</v>
      </c>
    </row>
    <row r="1265" ht="19" customHeight="1" spans="2:15">
      <c r="B1265" s="9">
        <v>12530</v>
      </c>
      <c r="C1265" s="10">
        <f t="shared" si="99"/>
        <v>5638.5</v>
      </c>
      <c r="K1265" s="9">
        <v>12530</v>
      </c>
      <c r="L1265" s="10">
        <f t="shared" si="95"/>
        <v>5658.5</v>
      </c>
      <c r="M1265" s="10">
        <f t="shared" si="96"/>
        <v>5658.5</v>
      </c>
      <c r="N1265" s="10">
        <f t="shared" si="97"/>
        <v>5678.5</v>
      </c>
      <c r="O1265" s="10">
        <f t="shared" si="98"/>
        <v>5698.5</v>
      </c>
    </row>
    <row r="1266" ht="19" customHeight="1" spans="2:15">
      <c r="B1266" s="9">
        <v>12540</v>
      </c>
      <c r="C1266" s="10">
        <f t="shared" si="99"/>
        <v>5643</v>
      </c>
      <c r="K1266" s="9">
        <v>12540</v>
      </c>
      <c r="L1266" s="10">
        <f t="shared" si="95"/>
        <v>5663</v>
      </c>
      <c r="M1266" s="10">
        <f t="shared" si="96"/>
        <v>5663</v>
      </c>
      <c r="N1266" s="10">
        <f t="shared" si="97"/>
        <v>5683</v>
      </c>
      <c r="O1266" s="10">
        <f t="shared" si="98"/>
        <v>5703</v>
      </c>
    </row>
    <row r="1267" ht="19" customHeight="1" spans="2:15">
      <c r="B1267" s="9">
        <v>12550</v>
      </c>
      <c r="C1267" s="10">
        <f t="shared" si="99"/>
        <v>5647.5</v>
      </c>
      <c r="K1267" s="9">
        <v>12550</v>
      </c>
      <c r="L1267" s="10">
        <f t="shared" si="95"/>
        <v>5667.5</v>
      </c>
      <c r="M1267" s="10">
        <f t="shared" si="96"/>
        <v>5667.5</v>
      </c>
      <c r="N1267" s="10">
        <f t="shared" si="97"/>
        <v>5687.5</v>
      </c>
      <c r="O1267" s="10">
        <f t="shared" si="98"/>
        <v>5707.5</v>
      </c>
    </row>
    <row r="1268" ht="19" customHeight="1" spans="2:15">
      <c r="B1268" s="9">
        <v>12560</v>
      </c>
      <c r="C1268" s="10">
        <f t="shared" si="99"/>
        <v>5652</v>
      </c>
      <c r="K1268" s="9">
        <v>12560</v>
      </c>
      <c r="L1268" s="10">
        <f t="shared" si="95"/>
        <v>5672</v>
      </c>
      <c r="M1268" s="10">
        <f t="shared" si="96"/>
        <v>5672</v>
      </c>
      <c r="N1268" s="10">
        <f t="shared" si="97"/>
        <v>5692</v>
      </c>
      <c r="O1268" s="10">
        <f t="shared" si="98"/>
        <v>5712</v>
      </c>
    </row>
    <row r="1269" ht="19" customHeight="1" spans="2:15">
      <c r="B1269" s="9">
        <v>12570</v>
      </c>
      <c r="C1269" s="10">
        <f t="shared" si="99"/>
        <v>5656.5</v>
      </c>
      <c r="K1269" s="9">
        <v>12570</v>
      </c>
      <c r="L1269" s="10">
        <f t="shared" si="95"/>
        <v>5676.5</v>
      </c>
      <c r="M1269" s="10">
        <f t="shared" si="96"/>
        <v>5676.5</v>
      </c>
      <c r="N1269" s="10">
        <f t="shared" si="97"/>
        <v>5696.5</v>
      </c>
      <c r="O1269" s="10">
        <f t="shared" si="98"/>
        <v>5716.5</v>
      </c>
    </row>
    <row r="1270" ht="19" customHeight="1" spans="2:15">
      <c r="B1270" s="9">
        <v>12580</v>
      </c>
      <c r="C1270" s="10">
        <f t="shared" si="99"/>
        <v>5661</v>
      </c>
      <c r="K1270" s="9">
        <v>12580</v>
      </c>
      <c r="L1270" s="10">
        <f t="shared" si="95"/>
        <v>5681</v>
      </c>
      <c r="M1270" s="10">
        <f t="shared" si="96"/>
        <v>5681</v>
      </c>
      <c r="N1270" s="10">
        <f t="shared" si="97"/>
        <v>5701</v>
      </c>
      <c r="O1270" s="10">
        <f t="shared" si="98"/>
        <v>5721</v>
      </c>
    </row>
    <row r="1271" ht="19" customHeight="1" spans="2:15">
      <c r="B1271" s="9">
        <v>12590</v>
      </c>
      <c r="C1271" s="10">
        <f t="shared" si="99"/>
        <v>5665.5</v>
      </c>
      <c r="K1271" s="9">
        <v>12590</v>
      </c>
      <c r="L1271" s="10">
        <f t="shared" si="95"/>
        <v>5685.5</v>
      </c>
      <c r="M1271" s="10">
        <f t="shared" si="96"/>
        <v>5685.5</v>
      </c>
      <c r="N1271" s="10">
        <f t="shared" si="97"/>
        <v>5705.5</v>
      </c>
      <c r="O1271" s="10">
        <f t="shared" si="98"/>
        <v>5725.5</v>
      </c>
    </row>
    <row r="1272" ht="19" customHeight="1" spans="2:15">
      <c r="B1272" s="9">
        <v>12600</v>
      </c>
      <c r="C1272" s="10">
        <f t="shared" si="99"/>
        <v>5670</v>
      </c>
      <c r="K1272" s="9">
        <v>12600</v>
      </c>
      <c r="L1272" s="10">
        <f t="shared" si="95"/>
        <v>5690</v>
      </c>
      <c r="M1272" s="10">
        <f t="shared" si="96"/>
        <v>5690</v>
      </c>
      <c r="N1272" s="10">
        <f t="shared" si="97"/>
        <v>5710</v>
      </c>
      <c r="O1272" s="10">
        <f t="shared" si="98"/>
        <v>5730</v>
      </c>
    </row>
    <row r="1273" ht="19" customHeight="1" spans="2:15">
      <c r="B1273" s="9">
        <v>12610</v>
      </c>
      <c r="C1273" s="10">
        <f t="shared" si="99"/>
        <v>5674.5</v>
      </c>
      <c r="K1273" s="9">
        <v>12610</v>
      </c>
      <c r="L1273" s="10">
        <f t="shared" si="95"/>
        <v>5694.5</v>
      </c>
      <c r="M1273" s="10">
        <f t="shared" si="96"/>
        <v>5694.5</v>
      </c>
      <c r="N1273" s="10">
        <f t="shared" si="97"/>
        <v>5714.5</v>
      </c>
      <c r="O1273" s="10">
        <f t="shared" si="98"/>
        <v>5734.5</v>
      </c>
    </row>
    <row r="1274" ht="19" customHeight="1" spans="2:15">
      <c r="B1274" s="9">
        <v>12620</v>
      </c>
      <c r="C1274" s="10">
        <f t="shared" si="99"/>
        <v>5679</v>
      </c>
      <c r="K1274" s="9">
        <v>12620</v>
      </c>
      <c r="L1274" s="10">
        <f t="shared" si="95"/>
        <v>5699</v>
      </c>
      <c r="M1274" s="10">
        <f t="shared" si="96"/>
        <v>5699</v>
      </c>
      <c r="N1274" s="10">
        <f t="shared" si="97"/>
        <v>5719</v>
      </c>
      <c r="O1274" s="10">
        <f t="shared" si="98"/>
        <v>5739</v>
      </c>
    </row>
    <row r="1275" ht="19" customHeight="1" spans="2:15">
      <c r="B1275" s="9">
        <v>12630</v>
      </c>
      <c r="C1275" s="10">
        <f t="shared" si="99"/>
        <v>5683.5</v>
      </c>
      <c r="K1275" s="9">
        <v>12630</v>
      </c>
      <c r="L1275" s="10">
        <f t="shared" si="95"/>
        <v>5703.5</v>
      </c>
      <c r="M1275" s="10">
        <f t="shared" si="96"/>
        <v>5703.5</v>
      </c>
      <c r="N1275" s="10">
        <f t="shared" si="97"/>
        <v>5723.5</v>
      </c>
      <c r="O1275" s="10">
        <f t="shared" si="98"/>
        <v>5743.5</v>
      </c>
    </row>
    <row r="1276" ht="19" customHeight="1" spans="2:15">
      <c r="B1276" s="9">
        <v>12640</v>
      </c>
      <c r="C1276" s="10">
        <f t="shared" si="99"/>
        <v>5688</v>
      </c>
      <c r="K1276" s="9">
        <v>12640</v>
      </c>
      <c r="L1276" s="10">
        <f t="shared" si="95"/>
        <v>5708</v>
      </c>
      <c r="M1276" s="10">
        <f t="shared" si="96"/>
        <v>5708</v>
      </c>
      <c r="N1276" s="10">
        <f t="shared" si="97"/>
        <v>5728</v>
      </c>
      <c r="O1276" s="10">
        <f t="shared" si="98"/>
        <v>5748</v>
      </c>
    </row>
    <row r="1277" ht="19" customHeight="1" spans="2:15">
      <c r="B1277" s="9">
        <v>12650</v>
      </c>
      <c r="C1277" s="10">
        <f t="shared" si="99"/>
        <v>5692.5</v>
      </c>
      <c r="K1277" s="9">
        <v>12650</v>
      </c>
      <c r="L1277" s="10">
        <f t="shared" si="95"/>
        <v>5712.5</v>
      </c>
      <c r="M1277" s="10">
        <f t="shared" si="96"/>
        <v>5712.5</v>
      </c>
      <c r="N1277" s="10">
        <f t="shared" si="97"/>
        <v>5732.5</v>
      </c>
      <c r="O1277" s="10">
        <f t="shared" si="98"/>
        <v>5752.5</v>
      </c>
    </row>
    <row r="1278" ht="19" customHeight="1" spans="2:15">
      <c r="B1278" s="9">
        <v>12660</v>
      </c>
      <c r="C1278" s="10">
        <f t="shared" si="99"/>
        <v>5697</v>
      </c>
      <c r="K1278" s="9">
        <v>12660</v>
      </c>
      <c r="L1278" s="10">
        <f t="shared" si="95"/>
        <v>5717</v>
      </c>
      <c r="M1278" s="10">
        <f t="shared" si="96"/>
        <v>5717</v>
      </c>
      <c r="N1278" s="10">
        <f t="shared" si="97"/>
        <v>5737</v>
      </c>
      <c r="O1278" s="10">
        <f t="shared" si="98"/>
        <v>5757</v>
      </c>
    </row>
    <row r="1279" ht="19" customHeight="1" spans="2:15">
      <c r="B1279" s="9">
        <v>12670</v>
      </c>
      <c r="C1279" s="10">
        <f t="shared" si="99"/>
        <v>5701.5</v>
      </c>
      <c r="K1279" s="9">
        <v>12670</v>
      </c>
      <c r="L1279" s="10">
        <f t="shared" si="95"/>
        <v>5721.5</v>
      </c>
      <c r="M1279" s="10">
        <f t="shared" si="96"/>
        <v>5721.5</v>
      </c>
      <c r="N1279" s="10">
        <f t="shared" si="97"/>
        <v>5741.5</v>
      </c>
      <c r="O1279" s="10">
        <f t="shared" si="98"/>
        <v>5761.5</v>
      </c>
    </row>
    <row r="1280" ht="19" customHeight="1" spans="2:15">
      <c r="B1280" s="9">
        <v>12680</v>
      </c>
      <c r="C1280" s="10">
        <f t="shared" si="99"/>
        <v>5706</v>
      </c>
      <c r="K1280" s="9">
        <v>12680</v>
      </c>
      <c r="L1280" s="10">
        <f t="shared" si="95"/>
        <v>5726</v>
      </c>
      <c r="M1280" s="10">
        <f t="shared" si="96"/>
        <v>5726</v>
      </c>
      <c r="N1280" s="10">
        <f t="shared" si="97"/>
        <v>5746</v>
      </c>
      <c r="O1280" s="10">
        <f t="shared" si="98"/>
        <v>5766</v>
      </c>
    </row>
    <row r="1281" ht="19" customHeight="1" spans="2:15">
      <c r="B1281" s="9">
        <v>12690</v>
      </c>
      <c r="C1281" s="10">
        <f t="shared" si="99"/>
        <v>5710.5</v>
      </c>
      <c r="K1281" s="9">
        <v>12690</v>
      </c>
      <c r="L1281" s="10">
        <f t="shared" si="95"/>
        <v>5730.5</v>
      </c>
      <c r="M1281" s="10">
        <f t="shared" si="96"/>
        <v>5730.5</v>
      </c>
      <c r="N1281" s="10">
        <f t="shared" si="97"/>
        <v>5750.5</v>
      </c>
      <c r="O1281" s="10">
        <f t="shared" si="98"/>
        <v>5770.5</v>
      </c>
    </row>
    <row r="1282" ht="19" customHeight="1" spans="2:15">
      <c r="B1282" s="9">
        <v>12700</v>
      </c>
      <c r="C1282" s="10">
        <f t="shared" si="99"/>
        <v>5715</v>
      </c>
      <c r="K1282" s="9">
        <v>12700</v>
      </c>
      <c r="L1282" s="10">
        <f t="shared" si="95"/>
        <v>5735</v>
      </c>
      <c r="M1282" s="10">
        <f t="shared" si="96"/>
        <v>5735</v>
      </c>
      <c r="N1282" s="10">
        <f t="shared" si="97"/>
        <v>5755</v>
      </c>
      <c r="O1282" s="10">
        <f t="shared" si="98"/>
        <v>5775</v>
      </c>
    </row>
    <row r="1283" ht="19" customHeight="1" spans="2:15">
      <c r="B1283" s="9">
        <v>12710</v>
      </c>
      <c r="C1283" s="10">
        <f t="shared" si="99"/>
        <v>5719.5</v>
      </c>
      <c r="K1283" s="9">
        <v>12710</v>
      </c>
      <c r="L1283" s="10">
        <f t="shared" si="95"/>
        <v>5739.5</v>
      </c>
      <c r="M1283" s="10">
        <f t="shared" si="96"/>
        <v>5739.5</v>
      </c>
      <c r="N1283" s="10">
        <f t="shared" si="97"/>
        <v>5759.5</v>
      </c>
      <c r="O1283" s="10">
        <f t="shared" si="98"/>
        <v>5779.5</v>
      </c>
    </row>
    <row r="1284" ht="19" customHeight="1" spans="2:15">
      <c r="B1284" s="9">
        <v>12720</v>
      </c>
      <c r="C1284" s="10">
        <f t="shared" si="99"/>
        <v>5724</v>
      </c>
      <c r="K1284" s="9">
        <v>12720</v>
      </c>
      <c r="L1284" s="10">
        <f t="shared" si="95"/>
        <v>5744</v>
      </c>
      <c r="M1284" s="10">
        <f t="shared" si="96"/>
        <v>5744</v>
      </c>
      <c r="N1284" s="10">
        <f t="shared" si="97"/>
        <v>5764</v>
      </c>
      <c r="O1284" s="10">
        <f t="shared" si="98"/>
        <v>5784</v>
      </c>
    </row>
    <row r="1285" ht="19" customHeight="1" spans="2:15">
      <c r="B1285" s="9">
        <v>12730</v>
      </c>
      <c r="C1285" s="10">
        <f t="shared" si="99"/>
        <v>5728.5</v>
      </c>
      <c r="K1285" s="9">
        <v>12730</v>
      </c>
      <c r="L1285" s="10">
        <f t="shared" si="95"/>
        <v>5748.5</v>
      </c>
      <c r="M1285" s="10">
        <f t="shared" si="96"/>
        <v>5748.5</v>
      </c>
      <c r="N1285" s="10">
        <f t="shared" si="97"/>
        <v>5768.5</v>
      </c>
      <c r="O1285" s="10">
        <f t="shared" si="98"/>
        <v>5788.5</v>
      </c>
    </row>
    <row r="1286" ht="19" customHeight="1" spans="2:15">
      <c r="B1286" s="9">
        <v>12740</v>
      </c>
      <c r="C1286" s="10">
        <f t="shared" si="99"/>
        <v>5733</v>
      </c>
      <c r="K1286" s="9">
        <v>12740</v>
      </c>
      <c r="L1286" s="10">
        <f t="shared" si="95"/>
        <v>5753</v>
      </c>
      <c r="M1286" s="10">
        <f t="shared" si="96"/>
        <v>5753</v>
      </c>
      <c r="N1286" s="10">
        <f t="shared" si="97"/>
        <v>5773</v>
      </c>
      <c r="O1286" s="10">
        <f t="shared" si="98"/>
        <v>5793</v>
      </c>
    </row>
    <row r="1287" ht="19" customHeight="1" spans="2:15">
      <c r="B1287" s="9">
        <v>12750</v>
      </c>
      <c r="C1287" s="10">
        <f t="shared" si="99"/>
        <v>5737.5</v>
      </c>
      <c r="K1287" s="9">
        <v>12750</v>
      </c>
      <c r="L1287" s="10">
        <f t="shared" si="95"/>
        <v>5757.5</v>
      </c>
      <c r="M1287" s="10">
        <f t="shared" si="96"/>
        <v>5757.5</v>
      </c>
      <c r="N1287" s="10">
        <f t="shared" si="97"/>
        <v>5777.5</v>
      </c>
      <c r="O1287" s="10">
        <f t="shared" si="98"/>
        <v>5797.5</v>
      </c>
    </row>
    <row r="1288" ht="19" customHeight="1" spans="2:15">
      <c r="B1288" s="9">
        <v>12760</v>
      </c>
      <c r="C1288" s="10">
        <f t="shared" si="99"/>
        <v>5742</v>
      </c>
      <c r="K1288" s="9">
        <v>12760</v>
      </c>
      <c r="L1288" s="10">
        <f t="shared" si="95"/>
        <v>5762</v>
      </c>
      <c r="M1288" s="10">
        <f t="shared" si="96"/>
        <v>5762</v>
      </c>
      <c r="N1288" s="10">
        <f t="shared" si="97"/>
        <v>5782</v>
      </c>
      <c r="O1288" s="10">
        <f t="shared" si="98"/>
        <v>5802</v>
      </c>
    </row>
    <row r="1289" ht="19" customHeight="1" spans="2:15">
      <c r="B1289" s="9">
        <v>12770</v>
      </c>
      <c r="C1289" s="10">
        <f t="shared" si="99"/>
        <v>5746.5</v>
      </c>
      <c r="K1289" s="9">
        <v>12770</v>
      </c>
      <c r="L1289" s="10">
        <f t="shared" si="95"/>
        <v>5766.5</v>
      </c>
      <c r="M1289" s="10">
        <f t="shared" si="96"/>
        <v>5766.5</v>
      </c>
      <c r="N1289" s="10">
        <f t="shared" si="97"/>
        <v>5786.5</v>
      </c>
      <c r="O1289" s="10">
        <f t="shared" si="98"/>
        <v>5806.5</v>
      </c>
    </row>
    <row r="1290" ht="19" customHeight="1" spans="2:15">
      <c r="B1290" s="9">
        <v>12780</v>
      </c>
      <c r="C1290" s="10">
        <f t="shared" si="99"/>
        <v>5751</v>
      </c>
      <c r="K1290" s="9">
        <v>12780</v>
      </c>
      <c r="L1290" s="10">
        <f t="shared" si="95"/>
        <v>5771</v>
      </c>
      <c r="M1290" s="10">
        <f t="shared" si="96"/>
        <v>5771</v>
      </c>
      <c r="N1290" s="10">
        <f t="shared" si="97"/>
        <v>5791</v>
      </c>
      <c r="O1290" s="10">
        <f t="shared" si="98"/>
        <v>5811</v>
      </c>
    </row>
    <row r="1291" ht="19" customHeight="1" spans="2:15">
      <c r="B1291" s="9">
        <v>12790</v>
      </c>
      <c r="C1291" s="10">
        <f t="shared" si="99"/>
        <v>5755.5</v>
      </c>
      <c r="K1291" s="9">
        <v>12790</v>
      </c>
      <c r="L1291" s="10">
        <f t="shared" si="95"/>
        <v>5775.5</v>
      </c>
      <c r="M1291" s="10">
        <f t="shared" si="96"/>
        <v>5775.5</v>
      </c>
      <c r="N1291" s="10">
        <f t="shared" si="97"/>
        <v>5795.5</v>
      </c>
      <c r="O1291" s="10">
        <f t="shared" si="98"/>
        <v>5815.5</v>
      </c>
    </row>
    <row r="1292" ht="19" customHeight="1" spans="2:15">
      <c r="B1292" s="9">
        <v>12800</v>
      </c>
      <c r="C1292" s="10">
        <f t="shared" si="99"/>
        <v>5760</v>
      </c>
      <c r="K1292" s="9">
        <v>12800</v>
      </c>
      <c r="L1292" s="10">
        <f t="shared" si="95"/>
        <v>5780</v>
      </c>
      <c r="M1292" s="10">
        <f t="shared" si="96"/>
        <v>5780</v>
      </c>
      <c r="N1292" s="10">
        <f t="shared" si="97"/>
        <v>5800</v>
      </c>
      <c r="O1292" s="10">
        <f t="shared" si="98"/>
        <v>5820</v>
      </c>
    </row>
    <row r="1293" ht="19" customHeight="1" spans="2:15">
      <c r="B1293" s="9">
        <v>12810</v>
      </c>
      <c r="C1293" s="10">
        <f t="shared" si="99"/>
        <v>5764.5</v>
      </c>
      <c r="K1293" s="9">
        <v>12810</v>
      </c>
      <c r="L1293" s="10">
        <f t="shared" ref="L1293:L1356" si="100">C1293+$F$14</f>
        <v>5784.5</v>
      </c>
      <c r="M1293" s="10">
        <f t="shared" ref="M1293:M1356" si="101">C1293+$G$14</f>
        <v>5784.5</v>
      </c>
      <c r="N1293" s="10">
        <f t="shared" ref="N1293:N1356" si="102">C1293+$H$14</f>
        <v>5804.5</v>
      </c>
      <c r="O1293" s="10">
        <f t="shared" ref="O1293:O1356" si="103">C1293+$I$14</f>
        <v>5824.5</v>
      </c>
    </row>
    <row r="1294" ht="19" customHeight="1" spans="2:15">
      <c r="B1294" s="9">
        <v>12820</v>
      </c>
      <c r="C1294" s="10">
        <f t="shared" ref="C1294:C1357" si="104">C1293+4.5</f>
        <v>5769</v>
      </c>
      <c r="K1294" s="9">
        <v>12820</v>
      </c>
      <c r="L1294" s="10">
        <f t="shared" si="100"/>
        <v>5789</v>
      </c>
      <c r="M1294" s="10">
        <f t="shared" si="101"/>
        <v>5789</v>
      </c>
      <c r="N1294" s="10">
        <f t="shared" si="102"/>
        <v>5809</v>
      </c>
      <c r="O1294" s="10">
        <f t="shared" si="103"/>
        <v>5829</v>
      </c>
    </row>
    <row r="1295" ht="19" customHeight="1" spans="2:15">
      <c r="B1295" s="9">
        <v>12830</v>
      </c>
      <c r="C1295" s="10">
        <f t="shared" si="104"/>
        <v>5773.5</v>
      </c>
      <c r="K1295" s="9">
        <v>12830</v>
      </c>
      <c r="L1295" s="10">
        <f t="shared" si="100"/>
        <v>5793.5</v>
      </c>
      <c r="M1295" s="10">
        <f t="shared" si="101"/>
        <v>5793.5</v>
      </c>
      <c r="N1295" s="10">
        <f t="shared" si="102"/>
        <v>5813.5</v>
      </c>
      <c r="O1295" s="10">
        <f t="shared" si="103"/>
        <v>5833.5</v>
      </c>
    </row>
    <row r="1296" ht="19" customHeight="1" spans="2:15">
      <c r="B1296" s="9">
        <v>12840</v>
      </c>
      <c r="C1296" s="10">
        <f t="shared" si="104"/>
        <v>5778</v>
      </c>
      <c r="K1296" s="9">
        <v>12840</v>
      </c>
      <c r="L1296" s="10">
        <f t="shared" si="100"/>
        <v>5798</v>
      </c>
      <c r="M1296" s="10">
        <f t="shared" si="101"/>
        <v>5798</v>
      </c>
      <c r="N1296" s="10">
        <f t="shared" si="102"/>
        <v>5818</v>
      </c>
      <c r="O1296" s="10">
        <f t="shared" si="103"/>
        <v>5838</v>
      </c>
    </row>
    <row r="1297" ht="19" customHeight="1" spans="2:15">
      <c r="B1297" s="9">
        <v>12850</v>
      </c>
      <c r="C1297" s="10">
        <f t="shared" si="104"/>
        <v>5782.5</v>
      </c>
      <c r="K1297" s="9">
        <v>12850</v>
      </c>
      <c r="L1297" s="10">
        <f t="shared" si="100"/>
        <v>5802.5</v>
      </c>
      <c r="M1297" s="10">
        <f t="shared" si="101"/>
        <v>5802.5</v>
      </c>
      <c r="N1297" s="10">
        <f t="shared" si="102"/>
        <v>5822.5</v>
      </c>
      <c r="O1297" s="10">
        <f t="shared" si="103"/>
        <v>5842.5</v>
      </c>
    </row>
    <row r="1298" ht="19" customHeight="1" spans="2:15">
      <c r="B1298" s="9">
        <v>12860</v>
      </c>
      <c r="C1298" s="10">
        <f t="shared" si="104"/>
        <v>5787</v>
      </c>
      <c r="K1298" s="9">
        <v>12860</v>
      </c>
      <c r="L1298" s="10">
        <f t="shared" si="100"/>
        <v>5807</v>
      </c>
      <c r="M1298" s="10">
        <f t="shared" si="101"/>
        <v>5807</v>
      </c>
      <c r="N1298" s="10">
        <f t="shared" si="102"/>
        <v>5827</v>
      </c>
      <c r="O1298" s="10">
        <f t="shared" si="103"/>
        <v>5847</v>
      </c>
    </row>
    <row r="1299" ht="19" customHeight="1" spans="2:15">
      <c r="B1299" s="9">
        <v>12870</v>
      </c>
      <c r="C1299" s="10">
        <f t="shared" si="104"/>
        <v>5791.5</v>
      </c>
      <c r="K1299" s="9">
        <v>12870</v>
      </c>
      <c r="L1299" s="10">
        <f t="shared" si="100"/>
        <v>5811.5</v>
      </c>
      <c r="M1299" s="10">
        <f t="shared" si="101"/>
        <v>5811.5</v>
      </c>
      <c r="N1299" s="10">
        <f t="shared" si="102"/>
        <v>5831.5</v>
      </c>
      <c r="O1299" s="10">
        <f t="shared" si="103"/>
        <v>5851.5</v>
      </c>
    </row>
    <row r="1300" ht="19" customHeight="1" spans="2:15">
      <c r="B1300" s="9">
        <v>12880</v>
      </c>
      <c r="C1300" s="10">
        <f t="shared" si="104"/>
        <v>5796</v>
      </c>
      <c r="K1300" s="9">
        <v>12880</v>
      </c>
      <c r="L1300" s="10">
        <f t="shared" si="100"/>
        <v>5816</v>
      </c>
      <c r="M1300" s="10">
        <f t="shared" si="101"/>
        <v>5816</v>
      </c>
      <c r="N1300" s="10">
        <f t="shared" si="102"/>
        <v>5836</v>
      </c>
      <c r="O1300" s="10">
        <f t="shared" si="103"/>
        <v>5856</v>
      </c>
    </row>
    <row r="1301" ht="19" customHeight="1" spans="2:15">
      <c r="B1301" s="9">
        <v>12890</v>
      </c>
      <c r="C1301" s="10">
        <f t="shared" si="104"/>
        <v>5800.5</v>
      </c>
      <c r="K1301" s="9">
        <v>12890</v>
      </c>
      <c r="L1301" s="10">
        <f t="shared" si="100"/>
        <v>5820.5</v>
      </c>
      <c r="M1301" s="10">
        <f t="shared" si="101"/>
        <v>5820.5</v>
      </c>
      <c r="N1301" s="10">
        <f t="shared" si="102"/>
        <v>5840.5</v>
      </c>
      <c r="O1301" s="10">
        <f t="shared" si="103"/>
        <v>5860.5</v>
      </c>
    </row>
    <row r="1302" ht="19" customHeight="1" spans="2:15">
      <c r="B1302" s="9">
        <v>12900</v>
      </c>
      <c r="C1302" s="10">
        <f t="shared" si="104"/>
        <v>5805</v>
      </c>
      <c r="K1302" s="9">
        <v>12900</v>
      </c>
      <c r="L1302" s="10">
        <f t="shared" si="100"/>
        <v>5825</v>
      </c>
      <c r="M1302" s="10">
        <f t="shared" si="101"/>
        <v>5825</v>
      </c>
      <c r="N1302" s="10">
        <f t="shared" si="102"/>
        <v>5845</v>
      </c>
      <c r="O1302" s="10">
        <f t="shared" si="103"/>
        <v>5865</v>
      </c>
    </row>
    <row r="1303" ht="19" customHeight="1" spans="2:15">
      <c r="B1303" s="9">
        <v>12910</v>
      </c>
      <c r="C1303" s="10">
        <f t="shared" si="104"/>
        <v>5809.5</v>
      </c>
      <c r="K1303" s="9">
        <v>12910</v>
      </c>
      <c r="L1303" s="10">
        <f t="shared" si="100"/>
        <v>5829.5</v>
      </c>
      <c r="M1303" s="10">
        <f t="shared" si="101"/>
        <v>5829.5</v>
      </c>
      <c r="N1303" s="10">
        <f t="shared" si="102"/>
        <v>5849.5</v>
      </c>
      <c r="O1303" s="10">
        <f t="shared" si="103"/>
        <v>5869.5</v>
      </c>
    </row>
    <row r="1304" ht="19" customHeight="1" spans="2:15">
      <c r="B1304" s="9">
        <v>12920</v>
      </c>
      <c r="C1304" s="10">
        <f t="shared" si="104"/>
        <v>5814</v>
      </c>
      <c r="K1304" s="9">
        <v>12920</v>
      </c>
      <c r="L1304" s="10">
        <f t="shared" si="100"/>
        <v>5834</v>
      </c>
      <c r="M1304" s="10">
        <f t="shared" si="101"/>
        <v>5834</v>
      </c>
      <c r="N1304" s="10">
        <f t="shared" si="102"/>
        <v>5854</v>
      </c>
      <c r="O1304" s="10">
        <f t="shared" si="103"/>
        <v>5874</v>
      </c>
    </row>
    <row r="1305" ht="19" customHeight="1" spans="2:15">
      <c r="B1305" s="9">
        <v>12930</v>
      </c>
      <c r="C1305" s="10">
        <f t="shared" si="104"/>
        <v>5818.5</v>
      </c>
      <c r="K1305" s="9">
        <v>12930</v>
      </c>
      <c r="L1305" s="10">
        <f t="shared" si="100"/>
        <v>5838.5</v>
      </c>
      <c r="M1305" s="10">
        <f t="shared" si="101"/>
        <v>5838.5</v>
      </c>
      <c r="N1305" s="10">
        <f t="shared" si="102"/>
        <v>5858.5</v>
      </c>
      <c r="O1305" s="10">
        <f t="shared" si="103"/>
        <v>5878.5</v>
      </c>
    </row>
    <row r="1306" ht="19" customHeight="1" spans="2:15">
      <c r="B1306" s="9">
        <v>12940</v>
      </c>
      <c r="C1306" s="10">
        <f t="shared" si="104"/>
        <v>5823</v>
      </c>
      <c r="K1306" s="9">
        <v>12940</v>
      </c>
      <c r="L1306" s="10">
        <f t="shared" si="100"/>
        <v>5843</v>
      </c>
      <c r="M1306" s="10">
        <f t="shared" si="101"/>
        <v>5843</v>
      </c>
      <c r="N1306" s="10">
        <f t="shared" si="102"/>
        <v>5863</v>
      </c>
      <c r="O1306" s="10">
        <f t="shared" si="103"/>
        <v>5883</v>
      </c>
    </row>
    <row r="1307" ht="19" customHeight="1" spans="2:15">
      <c r="B1307" s="9">
        <v>12950</v>
      </c>
      <c r="C1307" s="10">
        <f t="shared" si="104"/>
        <v>5827.5</v>
      </c>
      <c r="K1307" s="9">
        <v>12950</v>
      </c>
      <c r="L1307" s="10">
        <f t="shared" si="100"/>
        <v>5847.5</v>
      </c>
      <c r="M1307" s="10">
        <f t="shared" si="101"/>
        <v>5847.5</v>
      </c>
      <c r="N1307" s="10">
        <f t="shared" si="102"/>
        <v>5867.5</v>
      </c>
      <c r="O1307" s="10">
        <f t="shared" si="103"/>
        <v>5887.5</v>
      </c>
    </row>
    <row r="1308" ht="19" customHeight="1" spans="2:15">
      <c r="B1308" s="9">
        <v>12960</v>
      </c>
      <c r="C1308" s="10">
        <f t="shared" si="104"/>
        <v>5832</v>
      </c>
      <c r="K1308" s="9">
        <v>12960</v>
      </c>
      <c r="L1308" s="10">
        <f t="shared" si="100"/>
        <v>5852</v>
      </c>
      <c r="M1308" s="10">
        <f t="shared" si="101"/>
        <v>5852</v>
      </c>
      <c r="N1308" s="10">
        <f t="shared" si="102"/>
        <v>5872</v>
      </c>
      <c r="O1308" s="10">
        <f t="shared" si="103"/>
        <v>5892</v>
      </c>
    </row>
    <row r="1309" ht="19" customHeight="1" spans="2:15">
      <c r="B1309" s="9">
        <v>12970</v>
      </c>
      <c r="C1309" s="10">
        <f t="shared" si="104"/>
        <v>5836.5</v>
      </c>
      <c r="K1309" s="9">
        <v>12970</v>
      </c>
      <c r="L1309" s="10">
        <f t="shared" si="100"/>
        <v>5856.5</v>
      </c>
      <c r="M1309" s="10">
        <f t="shared" si="101"/>
        <v>5856.5</v>
      </c>
      <c r="N1309" s="10">
        <f t="shared" si="102"/>
        <v>5876.5</v>
      </c>
      <c r="O1309" s="10">
        <f t="shared" si="103"/>
        <v>5896.5</v>
      </c>
    </row>
    <row r="1310" ht="19" customHeight="1" spans="2:15">
      <c r="B1310" s="9">
        <v>12980</v>
      </c>
      <c r="C1310" s="10">
        <f t="shared" si="104"/>
        <v>5841</v>
      </c>
      <c r="K1310" s="9">
        <v>12980</v>
      </c>
      <c r="L1310" s="10">
        <f t="shared" si="100"/>
        <v>5861</v>
      </c>
      <c r="M1310" s="10">
        <f t="shared" si="101"/>
        <v>5861</v>
      </c>
      <c r="N1310" s="10">
        <f t="shared" si="102"/>
        <v>5881</v>
      </c>
      <c r="O1310" s="10">
        <f t="shared" si="103"/>
        <v>5901</v>
      </c>
    </row>
    <row r="1311" ht="19" customHeight="1" spans="2:15">
      <c r="B1311" s="9">
        <v>12990</v>
      </c>
      <c r="C1311" s="10">
        <f t="shared" si="104"/>
        <v>5845.5</v>
      </c>
      <c r="K1311" s="9">
        <v>12990</v>
      </c>
      <c r="L1311" s="10">
        <f t="shared" si="100"/>
        <v>5865.5</v>
      </c>
      <c r="M1311" s="10">
        <f t="shared" si="101"/>
        <v>5865.5</v>
      </c>
      <c r="N1311" s="10">
        <f t="shared" si="102"/>
        <v>5885.5</v>
      </c>
      <c r="O1311" s="10">
        <f t="shared" si="103"/>
        <v>5905.5</v>
      </c>
    </row>
    <row r="1312" ht="19" customHeight="1" spans="2:15">
      <c r="B1312" s="9">
        <v>13000</v>
      </c>
      <c r="C1312" s="10">
        <f t="shared" si="104"/>
        <v>5850</v>
      </c>
      <c r="K1312" s="9">
        <v>13000</v>
      </c>
      <c r="L1312" s="10">
        <f t="shared" si="100"/>
        <v>5870</v>
      </c>
      <c r="M1312" s="10">
        <f t="shared" si="101"/>
        <v>5870</v>
      </c>
      <c r="N1312" s="10">
        <f t="shared" si="102"/>
        <v>5890</v>
      </c>
      <c r="O1312" s="10">
        <f t="shared" si="103"/>
        <v>5910</v>
      </c>
    </row>
    <row r="1313" ht="19" customHeight="1" spans="2:15">
      <c r="B1313" s="9">
        <v>13010</v>
      </c>
      <c r="C1313" s="10">
        <f t="shared" si="104"/>
        <v>5854.5</v>
      </c>
      <c r="K1313" s="9">
        <v>13010</v>
      </c>
      <c r="L1313" s="10">
        <f t="shared" si="100"/>
        <v>5874.5</v>
      </c>
      <c r="M1313" s="10">
        <f t="shared" si="101"/>
        <v>5874.5</v>
      </c>
      <c r="N1313" s="10">
        <f t="shared" si="102"/>
        <v>5894.5</v>
      </c>
      <c r="O1313" s="10">
        <f t="shared" si="103"/>
        <v>5914.5</v>
      </c>
    </row>
    <row r="1314" ht="19" customHeight="1" spans="2:15">
      <c r="B1314" s="9">
        <v>13020</v>
      </c>
      <c r="C1314" s="10">
        <f t="shared" si="104"/>
        <v>5859</v>
      </c>
      <c r="K1314" s="9">
        <v>13020</v>
      </c>
      <c r="L1314" s="10">
        <f t="shared" si="100"/>
        <v>5879</v>
      </c>
      <c r="M1314" s="10">
        <f t="shared" si="101"/>
        <v>5879</v>
      </c>
      <c r="N1314" s="10">
        <f t="shared" si="102"/>
        <v>5899</v>
      </c>
      <c r="O1314" s="10">
        <f t="shared" si="103"/>
        <v>5919</v>
      </c>
    </row>
    <row r="1315" ht="19" customHeight="1" spans="2:15">
      <c r="B1315" s="9">
        <v>13030</v>
      </c>
      <c r="C1315" s="10">
        <f t="shared" si="104"/>
        <v>5863.5</v>
      </c>
      <c r="K1315" s="9">
        <v>13030</v>
      </c>
      <c r="L1315" s="10">
        <f t="shared" si="100"/>
        <v>5883.5</v>
      </c>
      <c r="M1315" s="10">
        <f t="shared" si="101"/>
        <v>5883.5</v>
      </c>
      <c r="N1315" s="10">
        <f t="shared" si="102"/>
        <v>5903.5</v>
      </c>
      <c r="O1315" s="10">
        <f t="shared" si="103"/>
        <v>5923.5</v>
      </c>
    </row>
    <row r="1316" ht="19" customHeight="1" spans="2:15">
      <c r="B1316" s="9">
        <v>13040</v>
      </c>
      <c r="C1316" s="10">
        <f t="shared" si="104"/>
        <v>5868</v>
      </c>
      <c r="K1316" s="9">
        <v>13040</v>
      </c>
      <c r="L1316" s="10">
        <f t="shared" si="100"/>
        <v>5888</v>
      </c>
      <c r="M1316" s="10">
        <f t="shared" si="101"/>
        <v>5888</v>
      </c>
      <c r="N1316" s="10">
        <f t="shared" si="102"/>
        <v>5908</v>
      </c>
      <c r="O1316" s="10">
        <f t="shared" si="103"/>
        <v>5928</v>
      </c>
    </row>
    <row r="1317" ht="19" customHeight="1" spans="2:15">
      <c r="B1317" s="9">
        <v>13050</v>
      </c>
      <c r="C1317" s="10">
        <f t="shared" si="104"/>
        <v>5872.5</v>
      </c>
      <c r="K1317" s="9">
        <v>13050</v>
      </c>
      <c r="L1317" s="10">
        <f t="shared" si="100"/>
        <v>5892.5</v>
      </c>
      <c r="M1317" s="10">
        <f t="shared" si="101"/>
        <v>5892.5</v>
      </c>
      <c r="N1317" s="10">
        <f t="shared" si="102"/>
        <v>5912.5</v>
      </c>
      <c r="O1317" s="10">
        <f t="shared" si="103"/>
        <v>5932.5</v>
      </c>
    </row>
    <row r="1318" ht="19" customHeight="1" spans="2:15">
      <c r="B1318" s="9">
        <v>13060</v>
      </c>
      <c r="C1318" s="10">
        <f t="shared" si="104"/>
        <v>5877</v>
      </c>
      <c r="K1318" s="9">
        <v>13060</v>
      </c>
      <c r="L1318" s="10">
        <f t="shared" si="100"/>
        <v>5897</v>
      </c>
      <c r="M1318" s="10">
        <f t="shared" si="101"/>
        <v>5897</v>
      </c>
      <c r="N1318" s="10">
        <f t="shared" si="102"/>
        <v>5917</v>
      </c>
      <c r="O1318" s="10">
        <f t="shared" si="103"/>
        <v>5937</v>
      </c>
    </row>
    <row r="1319" ht="19" customHeight="1" spans="2:15">
      <c r="B1319" s="9">
        <v>13070</v>
      </c>
      <c r="C1319" s="10">
        <f t="shared" si="104"/>
        <v>5881.5</v>
      </c>
      <c r="K1319" s="9">
        <v>13070</v>
      </c>
      <c r="L1319" s="10">
        <f t="shared" si="100"/>
        <v>5901.5</v>
      </c>
      <c r="M1319" s="10">
        <f t="shared" si="101"/>
        <v>5901.5</v>
      </c>
      <c r="N1319" s="10">
        <f t="shared" si="102"/>
        <v>5921.5</v>
      </c>
      <c r="O1319" s="10">
        <f t="shared" si="103"/>
        <v>5941.5</v>
      </c>
    </row>
    <row r="1320" ht="19" customHeight="1" spans="2:15">
      <c r="B1320" s="9">
        <v>13080</v>
      </c>
      <c r="C1320" s="10">
        <f t="shared" si="104"/>
        <v>5886</v>
      </c>
      <c r="K1320" s="9">
        <v>13080</v>
      </c>
      <c r="L1320" s="10">
        <f t="shared" si="100"/>
        <v>5906</v>
      </c>
      <c r="M1320" s="10">
        <f t="shared" si="101"/>
        <v>5906</v>
      </c>
      <c r="N1320" s="10">
        <f t="shared" si="102"/>
        <v>5926</v>
      </c>
      <c r="O1320" s="10">
        <f t="shared" si="103"/>
        <v>5946</v>
      </c>
    </row>
    <row r="1321" ht="19" customHeight="1" spans="2:15">
      <c r="B1321" s="9">
        <v>13090</v>
      </c>
      <c r="C1321" s="10">
        <f t="shared" si="104"/>
        <v>5890.5</v>
      </c>
      <c r="K1321" s="9">
        <v>13090</v>
      </c>
      <c r="L1321" s="10">
        <f t="shared" si="100"/>
        <v>5910.5</v>
      </c>
      <c r="M1321" s="10">
        <f t="shared" si="101"/>
        <v>5910.5</v>
      </c>
      <c r="N1321" s="10">
        <f t="shared" si="102"/>
        <v>5930.5</v>
      </c>
      <c r="O1321" s="10">
        <f t="shared" si="103"/>
        <v>5950.5</v>
      </c>
    </row>
    <row r="1322" ht="19" customHeight="1" spans="2:15">
      <c r="B1322" s="9">
        <v>13100</v>
      </c>
      <c r="C1322" s="10">
        <f t="shared" si="104"/>
        <v>5895</v>
      </c>
      <c r="K1322" s="9">
        <v>13100</v>
      </c>
      <c r="L1322" s="10">
        <f t="shared" si="100"/>
        <v>5915</v>
      </c>
      <c r="M1322" s="10">
        <f t="shared" si="101"/>
        <v>5915</v>
      </c>
      <c r="N1322" s="10">
        <f t="shared" si="102"/>
        <v>5935</v>
      </c>
      <c r="O1322" s="10">
        <f t="shared" si="103"/>
        <v>5955</v>
      </c>
    </row>
    <row r="1323" ht="19" customHeight="1" spans="2:15">
      <c r="B1323" s="9">
        <v>13110</v>
      </c>
      <c r="C1323" s="10">
        <f t="shared" si="104"/>
        <v>5899.5</v>
      </c>
      <c r="K1323" s="9">
        <v>13110</v>
      </c>
      <c r="L1323" s="10">
        <f t="shared" si="100"/>
        <v>5919.5</v>
      </c>
      <c r="M1323" s="10">
        <f t="shared" si="101"/>
        <v>5919.5</v>
      </c>
      <c r="N1323" s="10">
        <f t="shared" si="102"/>
        <v>5939.5</v>
      </c>
      <c r="O1323" s="10">
        <f t="shared" si="103"/>
        <v>5959.5</v>
      </c>
    </row>
    <row r="1324" ht="19" customHeight="1" spans="2:15">
      <c r="B1324" s="9">
        <v>13120</v>
      </c>
      <c r="C1324" s="10">
        <f t="shared" si="104"/>
        <v>5904</v>
      </c>
      <c r="K1324" s="9">
        <v>13120</v>
      </c>
      <c r="L1324" s="10">
        <f t="shared" si="100"/>
        <v>5924</v>
      </c>
      <c r="M1324" s="10">
        <f t="shared" si="101"/>
        <v>5924</v>
      </c>
      <c r="N1324" s="10">
        <f t="shared" si="102"/>
        <v>5944</v>
      </c>
      <c r="O1324" s="10">
        <f t="shared" si="103"/>
        <v>5964</v>
      </c>
    </row>
    <row r="1325" ht="19" customHeight="1" spans="2:15">
      <c r="B1325" s="9">
        <v>13130</v>
      </c>
      <c r="C1325" s="10">
        <f t="shared" si="104"/>
        <v>5908.5</v>
      </c>
      <c r="K1325" s="9">
        <v>13130</v>
      </c>
      <c r="L1325" s="10">
        <f t="shared" si="100"/>
        <v>5928.5</v>
      </c>
      <c r="M1325" s="10">
        <f t="shared" si="101"/>
        <v>5928.5</v>
      </c>
      <c r="N1325" s="10">
        <f t="shared" si="102"/>
        <v>5948.5</v>
      </c>
      <c r="O1325" s="10">
        <f t="shared" si="103"/>
        <v>5968.5</v>
      </c>
    </row>
    <row r="1326" ht="19" customHeight="1" spans="2:15">
      <c r="B1326" s="9">
        <v>13140</v>
      </c>
      <c r="C1326" s="10">
        <f t="shared" si="104"/>
        <v>5913</v>
      </c>
      <c r="K1326" s="9">
        <v>13140</v>
      </c>
      <c r="L1326" s="10">
        <f t="shared" si="100"/>
        <v>5933</v>
      </c>
      <c r="M1326" s="10">
        <f t="shared" si="101"/>
        <v>5933</v>
      </c>
      <c r="N1326" s="10">
        <f t="shared" si="102"/>
        <v>5953</v>
      </c>
      <c r="O1326" s="10">
        <f t="shared" si="103"/>
        <v>5973</v>
      </c>
    </row>
    <row r="1327" ht="19" customHeight="1" spans="2:15">
      <c r="B1327" s="9">
        <v>13150</v>
      </c>
      <c r="C1327" s="10">
        <f t="shared" si="104"/>
        <v>5917.5</v>
      </c>
      <c r="K1327" s="9">
        <v>13150</v>
      </c>
      <c r="L1327" s="10">
        <f t="shared" si="100"/>
        <v>5937.5</v>
      </c>
      <c r="M1327" s="10">
        <f t="shared" si="101"/>
        <v>5937.5</v>
      </c>
      <c r="N1327" s="10">
        <f t="shared" si="102"/>
        <v>5957.5</v>
      </c>
      <c r="O1327" s="10">
        <f t="shared" si="103"/>
        <v>5977.5</v>
      </c>
    </row>
    <row r="1328" ht="19" customHeight="1" spans="2:15">
      <c r="B1328" s="9">
        <v>13160</v>
      </c>
      <c r="C1328" s="10">
        <f t="shared" si="104"/>
        <v>5922</v>
      </c>
      <c r="K1328" s="9">
        <v>13160</v>
      </c>
      <c r="L1328" s="10">
        <f t="shared" si="100"/>
        <v>5942</v>
      </c>
      <c r="M1328" s="10">
        <f t="shared" si="101"/>
        <v>5942</v>
      </c>
      <c r="N1328" s="10">
        <f t="shared" si="102"/>
        <v>5962</v>
      </c>
      <c r="O1328" s="10">
        <f t="shared" si="103"/>
        <v>5982</v>
      </c>
    </row>
    <row r="1329" ht="19" customHeight="1" spans="2:15">
      <c r="B1329" s="9">
        <v>13170</v>
      </c>
      <c r="C1329" s="10">
        <f t="shared" si="104"/>
        <v>5926.5</v>
      </c>
      <c r="K1329" s="9">
        <v>13170</v>
      </c>
      <c r="L1329" s="10">
        <f t="shared" si="100"/>
        <v>5946.5</v>
      </c>
      <c r="M1329" s="10">
        <f t="shared" si="101"/>
        <v>5946.5</v>
      </c>
      <c r="N1329" s="10">
        <f t="shared" si="102"/>
        <v>5966.5</v>
      </c>
      <c r="O1329" s="10">
        <f t="shared" si="103"/>
        <v>5986.5</v>
      </c>
    </row>
    <row r="1330" ht="19" customHeight="1" spans="2:15">
      <c r="B1330" s="9">
        <v>13180</v>
      </c>
      <c r="C1330" s="10">
        <f t="shared" si="104"/>
        <v>5931</v>
      </c>
      <c r="K1330" s="9">
        <v>13180</v>
      </c>
      <c r="L1330" s="10">
        <f t="shared" si="100"/>
        <v>5951</v>
      </c>
      <c r="M1330" s="10">
        <f t="shared" si="101"/>
        <v>5951</v>
      </c>
      <c r="N1330" s="10">
        <f t="shared" si="102"/>
        <v>5971</v>
      </c>
      <c r="O1330" s="10">
        <f t="shared" si="103"/>
        <v>5991</v>
      </c>
    </row>
    <row r="1331" ht="19" customHeight="1" spans="2:15">
      <c r="B1331" s="9">
        <v>13190</v>
      </c>
      <c r="C1331" s="10">
        <f t="shared" si="104"/>
        <v>5935.5</v>
      </c>
      <c r="K1331" s="9">
        <v>13190</v>
      </c>
      <c r="L1331" s="10">
        <f t="shared" si="100"/>
        <v>5955.5</v>
      </c>
      <c r="M1331" s="10">
        <f t="shared" si="101"/>
        <v>5955.5</v>
      </c>
      <c r="N1331" s="10">
        <f t="shared" si="102"/>
        <v>5975.5</v>
      </c>
      <c r="O1331" s="10">
        <f t="shared" si="103"/>
        <v>5995.5</v>
      </c>
    </row>
    <row r="1332" ht="19" customHeight="1" spans="2:15">
      <c r="B1332" s="9">
        <v>13200</v>
      </c>
      <c r="C1332" s="10">
        <f t="shared" si="104"/>
        <v>5940</v>
      </c>
      <c r="K1332" s="9">
        <v>13200</v>
      </c>
      <c r="L1332" s="10">
        <f t="shared" si="100"/>
        <v>5960</v>
      </c>
      <c r="M1332" s="10">
        <f t="shared" si="101"/>
        <v>5960</v>
      </c>
      <c r="N1332" s="10">
        <f t="shared" si="102"/>
        <v>5980</v>
      </c>
      <c r="O1332" s="10">
        <f t="shared" si="103"/>
        <v>6000</v>
      </c>
    </row>
    <row r="1333" ht="19" customHeight="1" spans="2:15">
      <c r="B1333" s="9">
        <v>13210</v>
      </c>
      <c r="C1333" s="10">
        <f t="shared" si="104"/>
        <v>5944.5</v>
      </c>
      <c r="K1333" s="9">
        <v>13210</v>
      </c>
      <c r="L1333" s="10">
        <f t="shared" si="100"/>
        <v>5964.5</v>
      </c>
      <c r="M1333" s="10">
        <f t="shared" si="101"/>
        <v>5964.5</v>
      </c>
      <c r="N1333" s="10">
        <f t="shared" si="102"/>
        <v>5984.5</v>
      </c>
      <c r="O1333" s="10">
        <f t="shared" si="103"/>
        <v>6004.5</v>
      </c>
    </row>
    <row r="1334" ht="19" customHeight="1" spans="2:15">
      <c r="B1334" s="9">
        <v>13220</v>
      </c>
      <c r="C1334" s="10">
        <f t="shared" si="104"/>
        <v>5949</v>
      </c>
      <c r="K1334" s="9">
        <v>13220</v>
      </c>
      <c r="L1334" s="10">
        <f t="shared" si="100"/>
        <v>5969</v>
      </c>
      <c r="M1334" s="10">
        <f t="shared" si="101"/>
        <v>5969</v>
      </c>
      <c r="N1334" s="10">
        <f t="shared" si="102"/>
        <v>5989</v>
      </c>
      <c r="O1334" s="10">
        <f t="shared" si="103"/>
        <v>6009</v>
      </c>
    </row>
    <row r="1335" ht="19" customHeight="1" spans="2:15">
      <c r="B1335" s="9">
        <v>13230</v>
      </c>
      <c r="C1335" s="10">
        <f t="shared" si="104"/>
        <v>5953.5</v>
      </c>
      <c r="K1335" s="9">
        <v>13230</v>
      </c>
      <c r="L1335" s="10">
        <f t="shared" si="100"/>
        <v>5973.5</v>
      </c>
      <c r="M1335" s="10">
        <f t="shared" si="101"/>
        <v>5973.5</v>
      </c>
      <c r="N1335" s="10">
        <f t="shared" si="102"/>
        <v>5993.5</v>
      </c>
      <c r="O1335" s="10">
        <f t="shared" si="103"/>
        <v>6013.5</v>
      </c>
    </row>
    <row r="1336" ht="19" customHeight="1" spans="2:15">
      <c r="B1336" s="9">
        <v>13240</v>
      </c>
      <c r="C1336" s="10">
        <f t="shared" si="104"/>
        <v>5958</v>
      </c>
      <c r="K1336" s="9">
        <v>13240</v>
      </c>
      <c r="L1336" s="10">
        <f t="shared" si="100"/>
        <v>5978</v>
      </c>
      <c r="M1336" s="10">
        <f t="shared" si="101"/>
        <v>5978</v>
      </c>
      <c r="N1336" s="10">
        <f t="shared" si="102"/>
        <v>5998</v>
      </c>
      <c r="O1336" s="10">
        <f t="shared" si="103"/>
        <v>6018</v>
      </c>
    </row>
    <row r="1337" ht="19" customHeight="1" spans="2:15">
      <c r="B1337" s="9">
        <v>13250</v>
      </c>
      <c r="C1337" s="10">
        <f t="shared" si="104"/>
        <v>5962.5</v>
      </c>
      <c r="K1337" s="9">
        <v>13250</v>
      </c>
      <c r="L1337" s="10">
        <f t="shared" si="100"/>
        <v>5982.5</v>
      </c>
      <c r="M1337" s="10">
        <f t="shared" si="101"/>
        <v>5982.5</v>
      </c>
      <c r="N1337" s="10">
        <f t="shared" si="102"/>
        <v>6002.5</v>
      </c>
      <c r="O1337" s="10">
        <f t="shared" si="103"/>
        <v>6022.5</v>
      </c>
    </row>
    <row r="1338" ht="19" customHeight="1" spans="2:15">
      <c r="B1338" s="9">
        <v>13260</v>
      </c>
      <c r="C1338" s="10">
        <f t="shared" si="104"/>
        <v>5967</v>
      </c>
      <c r="K1338" s="9">
        <v>13260</v>
      </c>
      <c r="L1338" s="10">
        <f t="shared" si="100"/>
        <v>5987</v>
      </c>
      <c r="M1338" s="10">
        <f t="shared" si="101"/>
        <v>5987</v>
      </c>
      <c r="N1338" s="10">
        <f t="shared" si="102"/>
        <v>6007</v>
      </c>
      <c r="O1338" s="10">
        <f t="shared" si="103"/>
        <v>6027</v>
      </c>
    </row>
    <row r="1339" ht="19" customHeight="1" spans="2:15">
      <c r="B1339" s="9">
        <v>13270</v>
      </c>
      <c r="C1339" s="10">
        <f t="shared" si="104"/>
        <v>5971.5</v>
      </c>
      <c r="K1339" s="9">
        <v>13270</v>
      </c>
      <c r="L1339" s="10">
        <f t="shared" si="100"/>
        <v>5991.5</v>
      </c>
      <c r="M1339" s="10">
        <f t="shared" si="101"/>
        <v>5991.5</v>
      </c>
      <c r="N1339" s="10">
        <f t="shared" si="102"/>
        <v>6011.5</v>
      </c>
      <c r="O1339" s="10">
        <f t="shared" si="103"/>
        <v>6031.5</v>
      </c>
    </row>
    <row r="1340" ht="19" customHeight="1" spans="2:15">
      <c r="B1340" s="9">
        <v>13280</v>
      </c>
      <c r="C1340" s="10">
        <f t="shared" si="104"/>
        <v>5976</v>
      </c>
      <c r="K1340" s="9">
        <v>13280</v>
      </c>
      <c r="L1340" s="10">
        <f t="shared" si="100"/>
        <v>5996</v>
      </c>
      <c r="M1340" s="10">
        <f t="shared" si="101"/>
        <v>5996</v>
      </c>
      <c r="N1340" s="10">
        <f t="shared" si="102"/>
        <v>6016</v>
      </c>
      <c r="O1340" s="10">
        <f t="shared" si="103"/>
        <v>6036</v>
      </c>
    </row>
    <row r="1341" ht="19" customHeight="1" spans="2:15">
      <c r="B1341" s="9">
        <v>13290</v>
      </c>
      <c r="C1341" s="10">
        <f t="shared" si="104"/>
        <v>5980.5</v>
      </c>
      <c r="K1341" s="9">
        <v>13290</v>
      </c>
      <c r="L1341" s="10">
        <f t="shared" si="100"/>
        <v>6000.5</v>
      </c>
      <c r="M1341" s="10">
        <f t="shared" si="101"/>
        <v>6000.5</v>
      </c>
      <c r="N1341" s="10">
        <f t="shared" si="102"/>
        <v>6020.5</v>
      </c>
      <c r="O1341" s="10">
        <f t="shared" si="103"/>
        <v>6040.5</v>
      </c>
    </row>
    <row r="1342" ht="19" customHeight="1" spans="2:15">
      <c r="B1342" s="9">
        <v>13300</v>
      </c>
      <c r="C1342" s="10">
        <f t="shared" si="104"/>
        <v>5985</v>
      </c>
      <c r="K1342" s="9">
        <v>13300</v>
      </c>
      <c r="L1342" s="10">
        <f t="shared" si="100"/>
        <v>6005</v>
      </c>
      <c r="M1342" s="10">
        <f t="shared" si="101"/>
        <v>6005</v>
      </c>
      <c r="N1342" s="10">
        <f t="shared" si="102"/>
        <v>6025</v>
      </c>
      <c r="O1342" s="10">
        <f t="shared" si="103"/>
        <v>6045</v>
      </c>
    </row>
    <row r="1343" ht="19" customHeight="1" spans="2:15">
      <c r="B1343" s="9">
        <v>13310</v>
      </c>
      <c r="C1343" s="10">
        <f t="shared" si="104"/>
        <v>5989.5</v>
      </c>
      <c r="K1343" s="9">
        <v>13310</v>
      </c>
      <c r="L1343" s="10">
        <f t="shared" si="100"/>
        <v>6009.5</v>
      </c>
      <c r="M1343" s="10">
        <f t="shared" si="101"/>
        <v>6009.5</v>
      </c>
      <c r="N1343" s="10">
        <f t="shared" si="102"/>
        <v>6029.5</v>
      </c>
      <c r="O1343" s="10">
        <f t="shared" si="103"/>
        <v>6049.5</v>
      </c>
    </row>
    <row r="1344" ht="19" customHeight="1" spans="2:15">
      <c r="B1344" s="9">
        <v>13320</v>
      </c>
      <c r="C1344" s="10">
        <f t="shared" si="104"/>
        <v>5994</v>
      </c>
      <c r="K1344" s="9">
        <v>13320</v>
      </c>
      <c r="L1344" s="10">
        <f t="shared" si="100"/>
        <v>6014</v>
      </c>
      <c r="M1344" s="10">
        <f t="shared" si="101"/>
        <v>6014</v>
      </c>
      <c r="N1344" s="10">
        <f t="shared" si="102"/>
        <v>6034</v>
      </c>
      <c r="O1344" s="10">
        <f t="shared" si="103"/>
        <v>6054</v>
      </c>
    </row>
    <row r="1345" ht="19" customHeight="1" spans="2:15">
      <c r="B1345" s="9">
        <v>13330</v>
      </c>
      <c r="C1345" s="10">
        <f t="shared" si="104"/>
        <v>5998.5</v>
      </c>
      <c r="K1345" s="9">
        <v>13330</v>
      </c>
      <c r="L1345" s="10">
        <f t="shared" si="100"/>
        <v>6018.5</v>
      </c>
      <c r="M1345" s="10">
        <f t="shared" si="101"/>
        <v>6018.5</v>
      </c>
      <c r="N1345" s="10">
        <f t="shared" si="102"/>
        <v>6038.5</v>
      </c>
      <c r="O1345" s="10">
        <f t="shared" si="103"/>
        <v>6058.5</v>
      </c>
    </row>
    <row r="1346" ht="19" customHeight="1" spans="2:15">
      <c r="B1346" s="9">
        <v>13340</v>
      </c>
      <c r="C1346" s="10">
        <f t="shared" si="104"/>
        <v>6003</v>
      </c>
      <c r="K1346" s="9">
        <v>13340</v>
      </c>
      <c r="L1346" s="10">
        <f t="shared" si="100"/>
        <v>6023</v>
      </c>
      <c r="M1346" s="10">
        <f t="shared" si="101"/>
        <v>6023</v>
      </c>
      <c r="N1346" s="10">
        <f t="shared" si="102"/>
        <v>6043</v>
      </c>
      <c r="O1346" s="10">
        <f t="shared" si="103"/>
        <v>6063</v>
      </c>
    </row>
    <row r="1347" ht="19" customHeight="1" spans="2:15">
      <c r="B1347" s="9">
        <v>13350</v>
      </c>
      <c r="C1347" s="10">
        <f t="shared" si="104"/>
        <v>6007.5</v>
      </c>
      <c r="K1347" s="9">
        <v>13350</v>
      </c>
      <c r="L1347" s="10">
        <f t="shared" si="100"/>
        <v>6027.5</v>
      </c>
      <c r="M1347" s="10">
        <f t="shared" si="101"/>
        <v>6027.5</v>
      </c>
      <c r="N1347" s="10">
        <f t="shared" si="102"/>
        <v>6047.5</v>
      </c>
      <c r="O1347" s="10">
        <f t="shared" si="103"/>
        <v>6067.5</v>
      </c>
    </row>
    <row r="1348" ht="19" customHeight="1" spans="2:15">
      <c r="B1348" s="9">
        <v>13360</v>
      </c>
      <c r="C1348" s="10">
        <f t="shared" si="104"/>
        <v>6012</v>
      </c>
      <c r="K1348" s="9">
        <v>13360</v>
      </c>
      <c r="L1348" s="10">
        <f t="shared" si="100"/>
        <v>6032</v>
      </c>
      <c r="M1348" s="10">
        <f t="shared" si="101"/>
        <v>6032</v>
      </c>
      <c r="N1348" s="10">
        <f t="shared" si="102"/>
        <v>6052</v>
      </c>
      <c r="O1348" s="10">
        <f t="shared" si="103"/>
        <v>6072</v>
      </c>
    </row>
    <row r="1349" ht="19" customHeight="1" spans="2:15">
      <c r="B1349" s="9">
        <v>13370</v>
      </c>
      <c r="C1349" s="10">
        <f t="shared" si="104"/>
        <v>6016.5</v>
      </c>
      <c r="K1349" s="9">
        <v>13370</v>
      </c>
      <c r="L1349" s="10">
        <f t="shared" si="100"/>
        <v>6036.5</v>
      </c>
      <c r="M1349" s="10">
        <f t="shared" si="101"/>
        <v>6036.5</v>
      </c>
      <c r="N1349" s="10">
        <f t="shared" si="102"/>
        <v>6056.5</v>
      </c>
      <c r="O1349" s="10">
        <f t="shared" si="103"/>
        <v>6076.5</v>
      </c>
    </row>
    <row r="1350" ht="19" customHeight="1" spans="2:15">
      <c r="B1350" s="9">
        <v>13380</v>
      </c>
      <c r="C1350" s="10">
        <f t="shared" si="104"/>
        <v>6021</v>
      </c>
      <c r="K1350" s="9">
        <v>13380</v>
      </c>
      <c r="L1350" s="10">
        <f t="shared" si="100"/>
        <v>6041</v>
      </c>
      <c r="M1350" s="10">
        <f t="shared" si="101"/>
        <v>6041</v>
      </c>
      <c r="N1350" s="10">
        <f t="shared" si="102"/>
        <v>6061</v>
      </c>
      <c r="O1350" s="10">
        <f t="shared" si="103"/>
        <v>6081</v>
      </c>
    </row>
    <row r="1351" ht="19" customHeight="1" spans="2:15">
      <c r="B1351" s="9">
        <v>13390</v>
      </c>
      <c r="C1351" s="10">
        <f t="shared" si="104"/>
        <v>6025.5</v>
      </c>
      <c r="K1351" s="9">
        <v>13390</v>
      </c>
      <c r="L1351" s="10">
        <f t="shared" si="100"/>
        <v>6045.5</v>
      </c>
      <c r="M1351" s="10">
        <f t="shared" si="101"/>
        <v>6045.5</v>
      </c>
      <c r="N1351" s="10">
        <f t="shared" si="102"/>
        <v>6065.5</v>
      </c>
      <c r="O1351" s="10">
        <f t="shared" si="103"/>
        <v>6085.5</v>
      </c>
    </row>
    <row r="1352" ht="19" customHeight="1" spans="2:15">
      <c r="B1352" s="9">
        <v>13400</v>
      </c>
      <c r="C1352" s="10">
        <f t="shared" si="104"/>
        <v>6030</v>
      </c>
      <c r="K1352" s="9">
        <v>13400</v>
      </c>
      <c r="L1352" s="10">
        <f t="shared" si="100"/>
        <v>6050</v>
      </c>
      <c r="M1352" s="10">
        <f t="shared" si="101"/>
        <v>6050</v>
      </c>
      <c r="N1352" s="10">
        <f t="shared" si="102"/>
        <v>6070</v>
      </c>
      <c r="O1352" s="10">
        <f t="shared" si="103"/>
        <v>6090</v>
      </c>
    </row>
    <row r="1353" ht="19" customHeight="1" spans="2:15">
      <c r="B1353" s="9">
        <v>13410</v>
      </c>
      <c r="C1353" s="10">
        <f t="shared" si="104"/>
        <v>6034.5</v>
      </c>
      <c r="K1353" s="9">
        <v>13410</v>
      </c>
      <c r="L1353" s="10">
        <f t="shared" si="100"/>
        <v>6054.5</v>
      </c>
      <c r="M1353" s="10">
        <f t="shared" si="101"/>
        <v>6054.5</v>
      </c>
      <c r="N1353" s="10">
        <f t="shared" si="102"/>
        <v>6074.5</v>
      </c>
      <c r="O1353" s="10">
        <f t="shared" si="103"/>
        <v>6094.5</v>
      </c>
    </row>
    <row r="1354" ht="19" customHeight="1" spans="2:15">
      <c r="B1354" s="9">
        <v>13420</v>
      </c>
      <c r="C1354" s="10">
        <f t="shared" si="104"/>
        <v>6039</v>
      </c>
      <c r="K1354" s="9">
        <v>13420</v>
      </c>
      <c r="L1354" s="10">
        <f t="shared" si="100"/>
        <v>6059</v>
      </c>
      <c r="M1354" s="10">
        <f t="shared" si="101"/>
        <v>6059</v>
      </c>
      <c r="N1354" s="10">
        <f t="shared" si="102"/>
        <v>6079</v>
      </c>
      <c r="O1354" s="10">
        <f t="shared" si="103"/>
        <v>6099</v>
      </c>
    </row>
    <row r="1355" ht="19" customHeight="1" spans="2:15">
      <c r="B1355" s="9">
        <v>13430</v>
      </c>
      <c r="C1355" s="10">
        <f t="shared" si="104"/>
        <v>6043.5</v>
      </c>
      <c r="K1355" s="9">
        <v>13430</v>
      </c>
      <c r="L1355" s="10">
        <f t="shared" si="100"/>
        <v>6063.5</v>
      </c>
      <c r="M1355" s="10">
        <f t="shared" si="101"/>
        <v>6063.5</v>
      </c>
      <c r="N1355" s="10">
        <f t="shared" si="102"/>
        <v>6083.5</v>
      </c>
      <c r="O1355" s="10">
        <f t="shared" si="103"/>
        <v>6103.5</v>
      </c>
    </row>
    <row r="1356" ht="19" customHeight="1" spans="2:15">
      <c r="B1356" s="9">
        <v>13440</v>
      </c>
      <c r="C1356" s="10">
        <f t="shared" si="104"/>
        <v>6048</v>
      </c>
      <c r="K1356" s="9">
        <v>13440</v>
      </c>
      <c r="L1356" s="10">
        <f t="shared" si="100"/>
        <v>6068</v>
      </c>
      <c r="M1356" s="10">
        <f t="shared" si="101"/>
        <v>6068</v>
      </c>
      <c r="N1356" s="10">
        <f t="shared" si="102"/>
        <v>6088</v>
      </c>
      <c r="O1356" s="10">
        <f t="shared" si="103"/>
        <v>6108</v>
      </c>
    </row>
    <row r="1357" ht="19" customHeight="1" spans="2:15">
      <c r="B1357" s="9">
        <v>13450</v>
      </c>
      <c r="C1357" s="10">
        <f t="shared" si="104"/>
        <v>6052.5</v>
      </c>
      <c r="K1357" s="9">
        <v>13450</v>
      </c>
      <c r="L1357" s="10">
        <f t="shared" ref="L1357:L1420" si="105">C1357+$F$14</f>
        <v>6072.5</v>
      </c>
      <c r="M1357" s="10">
        <f t="shared" ref="M1357:M1420" si="106">C1357+$G$14</f>
        <v>6072.5</v>
      </c>
      <c r="N1357" s="10">
        <f t="shared" ref="N1357:N1420" si="107">C1357+$H$14</f>
        <v>6092.5</v>
      </c>
      <c r="O1357" s="10">
        <f t="shared" ref="O1357:O1420" si="108">C1357+$I$14</f>
        <v>6112.5</v>
      </c>
    </row>
    <row r="1358" ht="19" customHeight="1" spans="2:15">
      <c r="B1358" s="9">
        <v>13460</v>
      </c>
      <c r="C1358" s="10">
        <f t="shared" ref="C1358:C1421" si="109">C1357+4.5</f>
        <v>6057</v>
      </c>
      <c r="K1358" s="9">
        <v>13460</v>
      </c>
      <c r="L1358" s="10">
        <f t="shared" si="105"/>
        <v>6077</v>
      </c>
      <c r="M1358" s="10">
        <f t="shared" si="106"/>
        <v>6077</v>
      </c>
      <c r="N1358" s="10">
        <f t="shared" si="107"/>
        <v>6097</v>
      </c>
      <c r="O1358" s="10">
        <f t="shared" si="108"/>
        <v>6117</v>
      </c>
    </row>
    <row r="1359" ht="19" customHeight="1" spans="2:15">
      <c r="B1359" s="9">
        <v>13470</v>
      </c>
      <c r="C1359" s="10">
        <f t="shared" si="109"/>
        <v>6061.5</v>
      </c>
      <c r="K1359" s="9">
        <v>13470</v>
      </c>
      <c r="L1359" s="10">
        <f t="shared" si="105"/>
        <v>6081.5</v>
      </c>
      <c r="M1359" s="10">
        <f t="shared" si="106"/>
        <v>6081.5</v>
      </c>
      <c r="N1359" s="10">
        <f t="shared" si="107"/>
        <v>6101.5</v>
      </c>
      <c r="O1359" s="10">
        <f t="shared" si="108"/>
        <v>6121.5</v>
      </c>
    </row>
    <row r="1360" ht="19" customHeight="1" spans="2:15">
      <c r="B1360" s="9">
        <v>13480</v>
      </c>
      <c r="C1360" s="10">
        <f t="shared" si="109"/>
        <v>6066</v>
      </c>
      <c r="K1360" s="9">
        <v>13480</v>
      </c>
      <c r="L1360" s="10">
        <f t="shared" si="105"/>
        <v>6086</v>
      </c>
      <c r="M1360" s="10">
        <f t="shared" si="106"/>
        <v>6086</v>
      </c>
      <c r="N1360" s="10">
        <f t="shared" si="107"/>
        <v>6106</v>
      </c>
      <c r="O1360" s="10">
        <f t="shared" si="108"/>
        <v>6126</v>
      </c>
    </row>
    <row r="1361" ht="19" customHeight="1" spans="2:15">
      <c r="B1361" s="9">
        <v>13490</v>
      </c>
      <c r="C1361" s="10">
        <f t="shared" si="109"/>
        <v>6070.5</v>
      </c>
      <c r="K1361" s="9">
        <v>13490</v>
      </c>
      <c r="L1361" s="10">
        <f t="shared" si="105"/>
        <v>6090.5</v>
      </c>
      <c r="M1361" s="10">
        <f t="shared" si="106"/>
        <v>6090.5</v>
      </c>
      <c r="N1361" s="10">
        <f t="shared" si="107"/>
        <v>6110.5</v>
      </c>
      <c r="O1361" s="10">
        <f t="shared" si="108"/>
        <v>6130.5</v>
      </c>
    </row>
    <row r="1362" ht="19" customHeight="1" spans="2:15">
      <c r="B1362" s="9">
        <v>13500</v>
      </c>
      <c r="C1362" s="10">
        <f t="shared" si="109"/>
        <v>6075</v>
      </c>
      <c r="K1362" s="9">
        <v>13500</v>
      </c>
      <c r="L1362" s="10">
        <f t="shared" si="105"/>
        <v>6095</v>
      </c>
      <c r="M1362" s="10">
        <f t="shared" si="106"/>
        <v>6095</v>
      </c>
      <c r="N1362" s="10">
        <f t="shared" si="107"/>
        <v>6115</v>
      </c>
      <c r="O1362" s="10">
        <f t="shared" si="108"/>
        <v>6135</v>
      </c>
    </row>
    <row r="1363" ht="19" customHeight="1" spans="2:15">
      <c r="B1363" s="9">
        <v>13510</v>
      </c>
      <c r="C1363" s="10">
        <f t="shared" si="109"/>
        <v>6079.5</v>
      </c>
      <c r="K1363" s="9">
        <v>13510</v>
      </c>
      <c r="L1363" s="10">
        <f t="shared" si="105"/>
        <v>6099.5</v>
      </c>
      <c r="M1363" s="10">
        <f t="shared" si="106"/>
        <v>6099.5</v>
      </c>
      <c r="N1363" s="10">
        <f t="shared" si="107"/>
        <v>6119.5</v>
      </c>
      <c r="O1363" s="10">
        <f t="shared" si="108"/>
        <v>6139.5</v>
      </c>
    </row>
    <row r="1364" ht="19" customHeight="1" spans="2:15">
      <c r="B1364" s="9">
        <v>13520</v>
      </c>
      <c r="C1364" s="10">
        <f t="shared" si="109"/>
        <v>6084</v>
      </c>
      <c r="K1364" s="9">
        <v>13520</v>
      </c>
      <c r="L1364" s="10">
        <f t="shared" si="105"/>
        <v>6104</v>
      </c>
      <c r="M1364" s="10">
        <f t="shared" si="106"/>
        <v>6104</v>
      </c>
      <c r="N1364" s="10">
        <f t="shared" si="107"/>
        <v>6124</v>
      </c>
      <c r="O1364" s="10">
        <f t="shared" si="108"/>
        <v>6144</v>
      </c>
    </row>
    <row r="1365" ht="19" customHeight="1" spans="2:15">
      <c r="B1365" s="9">
        <v>13530</v>
      </c>
      <c r="C1365" s="10">
        <f t="shared" si="109"/>
        <v>6088.5</v>
      </c>
      <c r="K1365" s="9">
        <v>13530</v>
      </c>
      <c r="L1365" s="10">
        <f t="shared" si="105"/>
        <v>6108.5</v>
      </c>
      <c r="M1365" s="10">
        <f t="shared" si="106"/>
        <v>6108.5</v>
      </c>
      <c r="N1365" s="10">
        <f t="shared" si="107"/>
        <v>6128.5</v>
      </c>
      <c r="O1365" s="10">
        <f t="shared" si="108"/>
        <v>6148.5</v>
      </c>
    </row>
    <row r="1366" ht="19" customHeight="1" spans="2:15">
      <c r="B1366" s="9">
        <v>13540</v>
      </c>
      <c r="C1366" s="10">
        <f t="shared" si="109"/>
        <v>6093</v>
      </c>
      <c r="K1366" s="9">
        <v>13540</v>
      </c>
      <c r="L1366" s="10">
        <f t="shared" si="105"/>
        <v>6113</v>
      </c>
      <c r="M1366" s="10">
        <f t="shared" si="106"/>
        <v>6113</v>
      </c>
      <c r="N1366" s="10">
        <f t="shared" si="107"/>
        <v>6133</v>
      </c>
      <c r="O1366" s="10">
        <f t="shared" si="108"/>
        <v>6153</v>
      </c>
    </row>
    <row r="1367" ht="19" customHeight="1" spans="2:15">
      <c r="B1367" s="9">
        <v>13550</v>
      </c>
      <c r="C1367" s="10">
        <f t="shared" si="109"/>
        <v>6097.5</v>
      </c>
      <c r="K1367" s="9">
        <v>13550</v>
      </c>
      <c r="L1367" s="10">
        <f t="shared" si="105"/>
        <v>6117.5</v>
      </c>
      <c r="M1367" s="10">
        <f t="shared" si="106"/>
        <v>6117.5</v>
      </c>
      <c r="N1367" s="10">
        <f t="shared" si="107"/>
        <v>6137.5</v>
      </c>
      <c r="O1367" s="10">
        <f t="shared" si="108"/>
        <v>6157.5</v>
      </c>
    </row>
    <row r="1368" ht="19" customHeight="1" spans="2:15">
      <c r="B1368" s="9">
        <v>13560</v>
      </c>
      <c r="C1368" s="10">
        <f t="shared" si="109"/>
        <v>6102</v>
      </c>
      <c r="K1368" s="9">
        <v>13560</v>
      </c>
      <c r="L1368" s="10">
        <f t="shared" si="105"/>
        <v>6122</v>
      </c>
      <c r="M1368" s="10">
        <f t="shared" si="106"/>
        <v>6122</v>
      </c>
      <c r="N1368" s="10">
        <f t="shared" si="107"/>
        <v>6142</v>
      </c>
      <c r="O1368" s="10">
        <f t="shared" si="108"/>
        <v>6162</v>
      </c>
    </row>
    <row r="1369" ht="19" customHeight="1" spans="2:15">
      <c r="B1369" s="9">
        <v>13570</v>
      </c>
      <c r="C1369" s="10">
        <f t="shared" si="109"/>
        <v>6106.5</v>
      </c>
      <c r="K1369" s="9">
        <v>13570</v>
      </c>
      <c r="L1369" s="10">
        <f t="shared" si="105"/>
        <v>6126.5</v>
      </c>
      <c r="M1369" s="10">
        <f t="shared" si="106"/>
        <v>6126.5</v>
      </c>
      <c r="N1369" s="10">
        <f t="shared" si="107"/>
        <v>6146.5</v>
      </c>
      <c r="O1369" s="10">
        <f t="shared" si="108"/>
        <v>6166.5</v>
      </c>
    </row>
    <row r="1370" ht="19" customHeight="1" spans="2:15">
      <c r="B1370" s="9">
        <v>13580</v>
      </c>
      <c r="C1370" s="10">
        <f t="shared" si="109"/>
        <v>6111</v>
      </c>
      <c r="K1370" s="9">
        <v>13580</v>
      </c>
      <c r="L1370" s="10">
        <f t="shared" si="105"/>
        <v>6131</v>
      </c>
      <c r="M1370" s="10">
        <f t="shared" si="106"/>
        <v>6131</v>
      </c>
      <c r="N1370" s="10">
        <f t="shared" si="107"/>
        <v>6151</v>
      </c>
      <c r="O1370" s="10">
        <f t="shared" si="108"/>
        <v>6171</v>
      </c>
    </row>
    <row r="1371" ht="19" customHeight="1" spans="2:15">
      <c r="B1371" s="9">
        <v>13590</v>
      </c>
      <c r="C1371" s="10">
        <f t="shared" si="109"/>
        <v>6115.5</v>
      </c>
      <c r="K1371" s="9">
        <v>13590</v>
      </c>
      <c r="L1371" s="10">
        <f t="shared" si="105"/>
        <v>6135.5</v>
      </c>
      <c r="M1371" s="10">
        <f t="shared" si="106"/>
        <v>6135.5</v>
      </c>
      <c r="N1371" s="10">
        <f t="shared" si="107"/>
        <v>6155.5</v>
      </c>
      <c r="O1371" s="10">
        <f t="shared" si="108"/>
        <v>6175.5</v>
      </c>
    </row>
    <row r="1372" ht="19" customHeight="1" spans="2:15">
      <c r="B1372" s="9">
        <v>13600</v>
      </c>
      <c r="C1372" s="10">
        <f t="shared" si="109"/>
        <v>6120</v>
      </c>
      <c r="K1372" s="9">
        <v>13600</v>
      </c>
      <c r="L1372" s="10">
        <f t="shared" si="105"/>
        <v>6140</v>
      </c>
      <c r="M1372" s="10">
        <f t="shared" si="106"/>
        <v>6140</v>
      </c>
      <c r="N1372" s="10">
        <f t="shared" si="107"/>
        <v>6160</v>
      </c>
      <c r="O1372" s="10">
        <f t="shared" si="108"/>
        <v>6180</v>
      </c>
    </row>
    <row r="1373" ht="19" customHeight="1" spans="2:15">
      <c r="B1373" s="9">
        <v>13610</v>
      </c>
      <c r="C1373" s="10">
        <f t="shared" si="109"/>
        <v>6124.5</v>
      </c>
      <c r="K1373" s="9">
        <v>13610</v>
      </c>
      <c r="L1373" s="10">
        <f t="shared" si="105"/>
        <v>6144.5</v>
      </c>
      <c r="M1373" s="10">
        <f t="shared" si="106"/>
        <v>6144.5</v>
      </c>
      <c r="N1373" s="10">
        <f t="shared" si="107"/>
        <v>6164.5</v>
      </c>
      <c r="O1373" s="10">
        <f t="shared" si="108"/>
        <v>6184.5</v>
      </c>
    </row>
    <row r="1374" ht="19" customHeight="1" spans="2:15">
      <c r="B1374" s="9">
        <v>13620</v>
      </c>
      <c r="C1374" s="10">
        <f t="shared" si="109"/>
        <v>6129</v>
      </c>
      <c r="K1374" s="9">
        <v>13620</v>
      </c>
      <c r="L1374" s="10">
        <f t="shared" si="105"/>
        <v>6149</v>
      </c>
      <c r="M1374" s="10">
        <f t="shared" si="106"/>
        <v>6149</v>
      </c>
      <c r="N1374" s="10">
        <f t="shared" si="107"/>
        <v>6169</v>
      </c>
      <c r="O1374" s="10">
        <f t="shared" si="108"/>
        <v>6189</v>
      </c>
    </row>
    <row r="1375" ht="19" customHeight="1" spans="2:15">
      <c r="B1375" s="9">
        <v>13630</v>
      </c>
      <c r="C1375" s="10">
        <f t="shared" si="109"/>
        <v>6133.5</v>
      </c>
      <c r="K1375" s="9">
        <v>13630</v>
      </c>
      <c r="L1375" s="10">
        <f t="shared" si="105"/>
        <v>6153.5</v>
      </c>
      <c r="M1375" s="10">
        <f t="shared" si="106"/>
        <v>6153.5</v>
      </c>
      <c r="N1375" s="10">
        <f t="shared" si="107"/>
        <v>6173.5</v>
      </c>
      <c r="O1375" s="10">
        <f t="shared" si="108"/>
        <v>6193.5</v>
      </c>
    </row>
    <row r="1376" ht="19" customHeight="1" spans="2:15">
      <c r="B1376" s="9">
        <v>13640</v>
      </c>
      <c r="C1376" s="10">
        <f t="shared" si="109"/>
        <v>6138</v>
      </c>
      <c r="K1376" s="9">
        <v>13640</v>
      </c>
      <c r="L1376" s="10">
        <f t="shared" si="105"/>
        <v>6158</v>
      </c>
      <c r="M1376" s="10">
        <f t="shared" si="106"/>
        <v>6158</v>
      </c>
      <c r="N1376" s="10">
        <f t="shared" si="107"/>
        <v>6178</v>
      </c>
      <c r="O1376" s="10">
        <f t="shared" si="108"/>
        <v>6198</v>
      </c>
    </row>
    <row r="1377" ht="19" customHeight="1" spans="2:15">
      <c r="B1377" s="9">
        <v>13650</v>
      </c>
      <c r="C1377" s="10">
        <f t="shared" si="109"/>
        <v>6142.5</v>
      </c>
      <c r="K1377" s="9">
        <v>13650</v>
      </c>
      <c r="L1377" s="10">
        <f t="shared" si="105"/>
        <v>6162.5</v>
      </c>
      <c r="M1377" s="10">
        <f t="shared" si="106"/>
        <v>6162.5</v>
      </c>
      <c r="N1377" s="10">
        <f t="shared" si="107"/>
        <v>6182.5</v>
      </c>
      <c r="O1377" s="10">
        <f t="shared" si="108"/>
        <v>6202.5</v>
      </c>
    </row>
    <row r="1378" ht="19" customHeight="1" spans="2:15">
      <c r="B1378" s="9">
        <v>13660</v>
      </c>
      <c r="C1378" s="10">
        <f t="shared" si="109"/>
        <v>6147</v>
      </c>
      <c r="K1378" s="9">
        <v>13660</v>
      </c>
      <c r="L1378" s="10">
        <f t="shared" si="105"/>
        <v>6167</v>
      </c>
      <c r="M1378" s="10">
        <f t="shared" si="106"/>
        <v>6167</v>
      </c>
      <c r="N1378" s="10">
        <f t="shared" si="107"/>
        <v>6187</v>
      </c>
      <c r="O1378" s="10">
        <f t="shared" si="108"/>
        <v>6207</v>
      </c>
    </row>
    <row r="1379" ht="19" customHeight="1" spans="2:15">
      <c r="B1379" s="9">
        <v>13670</v>
      </c>
      <c r="C1379" s="10">
        <f t="shared" si="109"/>
        <v>6151.5</v>
      </c>
      <c r="K1379" s="9">
        <v>13670</v>
      </c>
      <c r="L1379" s="10">
        <f t="shared" si="105"/>
        <v>6171.5</v>
      </c>
      <c r="M1379" s="10">
        <f t="shared" si="106"/>
        <v>6171.5</v>
      </c>
      <c r="N1379" s="10">
        <f t="shared" si="107"/>
        <v>6191.5</v>
      </c>
      <c r="O1379" s="10">
        <f t="shared" si="108"/>
        <v>6211.5</v>
      </c>
    </row>
    <row r="1380" ht="19" customHeight="1" spans="2:15">
      <c r="B1380" s="9">
        <v>13680</v>
      </c>
      <c r="C1380" s="10">
        <f t="shared" si="109"/>
        <v>6156</v>
      </c>
      <c r="K1380" s="9">
        <v>13680</v>
      </c>
      <c r="L1380" s="10">
        <f t="shared" si="105"/>
        <v>6176</v>
      </c>
      <c r="M1380" s="10">
        <f t="shared" si="106"/>
        <v>6176</v>
      </c>
      <c r="N1380" s="10">
        <f t="shared" si="107"/>
        <v>6196</v>
      </c>
      <c r="O1380" s="10">
        <f t="shared" si="108"/>
        <v>6216</v>
      </c>
    </row>
    <row r="1381" ht="19" customHeight="1" spans="2:15">
      <c r="B1381" s="9">
        <v>13690</v>
      </c>
      <c r="C1381" s="10">
        <f t="shared" si="109"/>
        <v>6160.5</v>
      </c>
      <c r="K1381" s="9">
        <v>13690</v>
      </c>
      <c r="L1381" s="10">
        <f t="shared" si="105"/>
        <v>6180.5</v>
      </c>
      <c r="M1381" s="10">
        <f t="shared" si="106"/>
        <v>6180.5</v>
      </c>
      <c r="N1381" s="10">
        <f t="shared" si="107"/>
        <v>6200.5</v>
      </c>
      <c r="O1381" s="10">
        <f t="shared" si="108"/>
        <v>6220.5</v>
      </c>
    </row>
    <row r="1382" ht="19" customHeight="1" spans="2:15">
      <c r="B1382" s="9">
        <v>13700</v>
      </c>
      <c r="C1382" s="10">
        <f t="shared" si="109"/>
        <v>6165</v>
      </c>
      <c r="K1382" s="9">
        <v>13700</v>
      </c>
      <c r="L1382" s="10">
        <f t="shared" si="105"/>
        <v>6185</v>
      </c>
      <c r="M1382" s="10">
        <f t="shared" si="106"/>
        <v>6185</v>
      </c>
      <c r="N1382" s="10">
        <f t="shared" si="107"/>
        <v>6205</v>
      </c>
      <c r="O1382" s="10">
        <f t="shared" si="108"/>
        <v>6225</v>
      </c>
    </row>
    <row r="1383" ht="19" customHeight="1" spans="2:15">
      <c r="B1383" s="9">
        <v>13710</v>
      </c>
      <c r="C1383" s="10">
        <f t="shared" si="109"/>
        <v>6169.5</v>
      </c>
      <c r="K1383" s="9">
        <v>13710</v>
      </c>
      <c r="L1383" s="10">
        <f t="shared" si="105"/>
        <v>6189.5</v>
      </c>
      <c r="M1383" s="10">
        <f t="shared" si="106"/>
        <v>6189.5</v>
      </c>
      <c r="N1383" s="10">
        <f t="shared" si="107"/>
        <v>6209.5</v>
      </c>
      <c r="O1383" s="10">
        <f t="shared" si="108"/>
        <v>6229.5</v>
      </c>
    </row>
    <row r="1384" ht="19" customHeight="1" spans="2:15">
      <c r="B1384" s="9">
        <v>13720</v>
      </c>
      <c r="C1384" s="10">
        <f t="shared" si="109"/>
        <v>6174</v>
      </c>
      <c r="K1384" s="9">
        <v>13720</v>
      </c>
      <c r="L1384" s="10">
        <f t="shared" si="105"/>
        <v>6194</v>
      </c>
      <c r="M1384" s="10">
        <f t="shared" si="106"/>
        <v>6194</v>
      </c>
      <c r="N1384" s="10">
        <f t="shared" si="107"/>
        <v>6214</v>
      </c>
      <c r="O1384" s="10">
        <f t="shared" si="108"/>
        <v>6234</v>
      </c>
    </row>
    <row r="1385" ht="19" customHeight="1" spans="2:15">
      <c r="B1385" s="9">
        <v>13730</v>
      </c>
      <c r="C1385" s="10">
        <f t="shared" si="109"/>
        <v>6178.5</v>
      </c>
      <c r="K1385" s="9">
        <v>13730</v>
      </c>
      <c r="L1385" s="10">
        <f t="shared" si="105"/>
        <v>6198.5</v>
      </c>
      <c r="M1385" s="10">
        <f t="shared" si="106"/>
        <v>6198.5</v>
      </c>
      <c r="N1385" s="10">
        <f t="shared" si="107"/>
        <v>6218.5</v>
      </c>
      <c r="O1385" s="10">
        <f t="shared" si="108"/>
        <v>6238.5</v>
      </c>
    </row>
    <row r="1386" ht="19" customHeight="1" spans="2:15">
      <c r="B1386" s="9">
        <v>13740</v>
      </c>
      <c r="C1386" s="10">
        <f t="shared" si="109"/>
        <v>6183</v>
      </c>
      <c r="K1386" s="9">
        <v>13740</v>
      </c>
      <c r="L1386" s="10">
        <f t="shared" si="105"/>
        <v>6203</v>
      </c>
      <c r="M1386" s="10">
        <f t="shared" si="106"/>
        <v>6203</v>
      </c>
      <c r="N1386" s="10">
        <f t="shared" si="107"/>
        <v>6223</v>
      </c>
      <c r="O1386" s="10">
        <f t="shared" si="108"/>
        <v>6243</v>
      </c>
    </row>
    <row r="1387" ht="19" customHeight="1" spans="2:15">
      <c r="B1387" s="9">
        <v>13750</v>
      </c>
      <c r="C1387" s="10">
        <f t="shared" si="109"/>
        <v>6187.5</v>
      </c>
      <c r="K1387" s="9">
        <v>13750</v>
      </c>
      <c r="L1387" s="10">
        <f t="shared" si="105"/>
        <v>6207.5</v>
      </c>
      <c r="M1387" s="10">
        <f t="shared" si="106"/>
        <v>6207.5</v>
      </c>
      <c r="N1387" s="10">
        <f t="shared" si="107"/>
        <v>6227.5</v>
      </c>
      <c r="O1387" s="10">
        <f t="shared" si="108"/>
        <v>6247.5</v>
      </c>
    </row>
    <row r="1388" ht="19" customHeight="1" spans="2:15">
      <c r="B1388" s="9">
        <v>13760</v>
      </c>
      <c r="C1388" s="10">
        <f t="shared" si="109"/>
        <v>6192</v>
      </c>
      <c r="K1388" s="9">
        <v>13760</v>
      </c>
      <c r="L1388" s="10">
        <f t="shared" si="105"/>
        <v>6212</v>
      </c>
      <c r="M1388" s="10">
        <f t="shared" si="106"/>
        <v>6212</v>
      </c>
      <c r="N1388" s="10">
        <f t="shared" si="107"/>
        <v>6232</v>
      </c>
      <c r="O1388" s="10">
        <f t="shared" si="108"/>
        <v>6252</v>
      </c>
    </row>
    <row r="1389" ht="19" customHeight="1" spans="2:15">
      <c r="B1389" s="9">
        <v>13770</v>
      </c>
      <c r="C1389" s="10">
        <f t="shared" si="109"/>
        <v>6196.5</v>
      </c>
      <c r="K1389" s="9">
        <v>13770</v>
      </c>
      <c r="L1389" s="10">
        <f t="shared" si="105"/>
        <v>6216.5</v>
      </c>
      <c r="M1389" s="10">
        <f t="shared" si="106"/>
        <v>6216.5</v>
      </c>
      <c r="N1389" s="10">
        <f t="shared" si="107"/>
        <v>6236.5</v>
      </c>
      <c r="O1389" s="10">
        <f t="shared" si="108"/>
        <v>6256.5</v>
      </c>
    </row>
    <row r="1390" ht="19" customHeight="1" spans="2:15">
      <c r="B1390" s="9">
        <v>13780</v>
      </c>
      <c r="C1390" s="10">
        <f t="shared" si="109"/>
        <v>6201</v>
      </c>
      <c r="K1390" s="9">
        <v>13780</v>
      </c>
      <c r="L1390" s="10">
        <f t="shared" si="105"/>
        <v>6221</v>
      </c>
      <c r="M1390" s="10">
        <f t="shared" si="106"/>
        <v>6221</v>
      </c>
      <c r="N1390" s="10">
        <f t="shared" si="107"/>
        <v>6241</v>
      </c>
      <c r="O1390" s="10">
        <f t="shared" si="108"/>
        <v>6261</v>
      </c>
    </row>
    <row r="1391" ht="19" customHeight="1" spans="2:15">
      <c r="B1391" s="9">
        <v>13790</v>
      </c>
      <c r="C1391" s="10">
        <f t="shared" si="109"/>
        <v>6205.5</v>
      </c>
      <c r="K1391" s="9">
        <v>13790</v>
      </c>
      <c r="L1391" s="10">
        <f t="shared" si="105"/>
        <v>6225.5</v>
      </c>
      <c r="M1391" s="10">
        <f t="shared" si="106"/>
        <v>6225.5</v>
      </c>
      <c r="N1391" s="10">
        <f t="shared" si="107"/>
        <v>6245.5</v>
      </c>
      <c r="O1391" s="10">
        <f t="shared" si="108"/>
        <v>6265.5</v>
      </c>
    </row>
    <row r="1392" ht="19" customHeight="1" spans="2:15">
      <c r="B1392" s="9">
        <v>13800</v>
      </c>
      <c r="C1392" s="10">
        <f t="shared" si="109"/>
        <v>6210</v>
      </c>
      <c r="K1392" s="9">
        <v>13800</v>
      </c>
      <c r="L1392" s="10">
        <f t="shared" si="105"/>
        <v>6230</v>
      </c>
      <c r="M1392" s="10">
        <f t="shared" si="106"/>
        <v>6230</v>
      </c>
      <c r="N1392" s="10">
        <f t="shared" si="107"/>
        <v>6250</v>
      </c>
      <c r="O1392" s="10">
        <f t="shared" si="108"/>
        <v>6270</v>
      </c>
    </row>
    <row r="1393" ht="19" customHeight="1" spans="2:15">
      <c r="B1393" s="9">
        <v>13810</v>
      </c>
      <c r="C1393" s="10">
        <f t="shared" si="109"/>
        <v>6214.5</v>
      </c>
      <c r="K1393" s="9">
        <v>13810</v>
      </c>
      <c r="L1393" s="10">
        <f t="shared" si="105"/>
        <v>6234.5</v>
      </c>
      <c r="M1393" s="10">
        <f t="shared" si="106"/>
        <v>6234.5</v>
      </c>
      <c r="N1393" s="10">
        <f t="shared" si="107"/>
        <v>6254.5</v>
      </c>
      <c r="O1393" s="10">
        <f t="shared" si="108"/>
        <v>6274.5</v>
      </c>
    </row>
    <row r="1394" ht="19" customHeight="1" spans="2:15">
      <c r="B1394" s="9">
        <v>13820</v>
      </c>
      <c r="C1394" s="10">
        <f t="shared" si="109"/>
        <v>6219</v>
      </c>
      <c r="K1394" s="9">
        <v>13820</v>
      </c>
      <c r="L1394" s="10">
        <f t="shared" si="105"/>
        <v>6239</v>
      </c>
      <c r="M1394" s="10">
        <f t="shared" si="106"/>
        <v>6239</v>
      </c>
      <c r="N1394" s="10">
        <f t="shared" si="107"/>
        <v>6259</v>
      </c>
      <c r="O1394" s="10">
        <f t="shared" si="108"/>
        <v>6279</v>
      </c>
    </row>
    <row r="1395" ht="19" customHeight="1" spans="2:15">
      <c r="B1395" s="9">
        <v>13830</v>
      </c>
      <c r="C1395" s="10">
        <f t="shared" si="109"/>
        <v>6223.5</v>
      </c>
      <c r="K1395" s="9">
        <v>13830</v>
      </c>
      <c r="L1395" s="10">
        <f t="shared" si="105"/>
        <v>6243.5</v>
      </c>
      <c r="M1395" s="10">
        <f t="shared" si="106"/>
        <v>6243.5</v>
      </c>
      <c r="N1395" s="10">
        <f t="shared" si="107"/>
        <v>6263.5</v>
      </c>
      <c r="O1395" s="10">
        <f t="shared" si="108"/>
        <v>6283.5</v>
      </c>
    </row>
    <row r="1396" ht="19" customHeight="1" spans="2:15">
      <c r="B1396" s="9">
        <v>13840</v>
      </c>
      <c r="C1396" s="10">
        <f t="shared" si="109"/>
        <v>6228</v>
      </c>
      <c r="K1396" s="9">
        <v>13840</v>
      </c>
      <c r="L1396" s="10">
        <f t="shared" si="105"/>
        <v>6248</v>
      </c>
      <c r="M1396" s="10">
        <f t="shared" si="106"/>
        <v>6248</v>
      </c>
      <c r="N1396" s="10">
        <f t="shared" si="107"/>
        <v>6268</v>
      </c>
      <c r="O1396" s="10">
        <f t="shared" si="108"/>
        <v>6288</v>
      </c>
    </row>
    <row r="1397" ht="19" customHeight="1" spans="2:15">
      <c r="B1397" s="9">
        <v>13850</v>
      </c>
      <c r="C1397" s="10">
        <f t="shared" si="109"/>
        <v>6232.5</v>
      </c>
      <c r="K1397" s="9">
        <v>13850</v>
      </c>
      <c r="L1397" s="10">
        <f t="shared" si="105"/>
        <v>6252.5</v>
      </c>
      <c r="M1397" s="10">
        <f t="shared" si="106"/>
        <v>6252.5</v>
      </c>
      <c r="N1397" s="10">
        <f t="shared" si="107"/>
        <v>6272.5</v>
      </c>
      <c r="O1397" s="10">
        <f t="shared" si="108"/>
        <v>6292.5</v>
      </c>
    </row>
    <row r="1398" ht="19" customHeight="1" spans="2:15">
      <c r="B1398" s="9">
        <v>13860</v>
      </c>
      <c r="C1398" s="10">
        <f t="shared" si="109"/>
        <v>6237</v>
      </c>
      <c r="K1398" s="9">
        <v>13860</v>
      </c>
      <c r="L1398" s="10">
        <f t="shared" si="105"/>
        <v>6257</v>
      </c>
      <c r="M1398" s="10">
        <f t="shared" si="106"/>
        <v>6257</v>
      </c>
      <c r="N1398" s="10">
        <f t="shared" si="107"/>
        <v>6277</v>
      </c>
      <c r="O1398" s="10">
        <f t="shared" si="108"/>
        <v>6297</v>
      </c>
    </row>
    <row r="1399" ht="19" customHeight="1" spans="2:15">
      <c r="B1399" s="9">
        <v>13870</v>
      </c>
      <c r="C1399" s="10">
        <f t="shared" si="109"/>
        <v>6241.5</v>
      </c>
      <c r="K1399" s="9">
        <v>13870</v>
      </c>
      <c r="L1399" s="10">
        <f t="shared" si="105"/>
        <v>6261.5</v>
      </c>
      <c r="M1399" s="10">
        <f t="shared" si="106"/>
        <v>6261.5</v>
      </c>
      <c r="N1399" s="10">
        <f t="shared" si="107"/>
        <v>6281.5</v>
      </c>
      <c r="O1399" s="10">
        <f t="shared" si="108"/>
        <v>6301.5</v>
      </c>
    </row>
    <row r="1400" ht="19" customHeight="1" spans="2:15">
      <c r="B1400" s="9">
        <v>13880</v>
      </c>
      <c r="C1400" s="10">
        <f t="shared" si="109"/>
        <v>6246</v>
      </c>
      <c r="K1400" s="9">
        <v>13880</v>
      </c>
      <c r="L1400" s="10">
        <f t="shared" si="105"/>
        <v>6266</v>
      </c>
      <c r="M1400" s="10">
        <f t="shared" si="106"/>
        <v>6266</v>
      </c>
      <c r="N1400" s="10">
        <f t="shared" si="107"/>
        <v>6286</v>
      </c>
      <c r="O1400" s="10">
        <f t="shared" si="108"/>
        <v>6306</v>
      </c>
    </row>
    <row r="1401" ht="19" customHeight="1" spans="2:15">
      <c r="B1401" s="9">
        <v>13890</v>
      </c>
      <c r="C1401" s="10">
        <f t="shared" si="109"/>
        <v>6250.5</v>
      </c>
      <c r="K1401" s="9">
        <v>13890</v>
      </c>
      <c r="L1401" s="10">
        <f t="shared" si="105"/>
        <v>6270.5</v>
      </c>
      <c r="M1401" s="10">
        <f t="shared" si="106"/>
        <v>6270.5</v>
      </c>
      <c r="N1401" s="10">
        <f t="shared" si="107"/>
        <v>6290.5</v>
      </c>
      <c r="O1401" s="10">
        <f t="shared" si="108"/>
        <v>6310.5</v>
      </c>
    </row>
    <row r="1402" ht="19" customHeight="1" spans="2:15">
      <c r="B1402" s="9">
        <v>13900</v>
      </c>
      <c r="C1402" s="10">
        <f t="shared" si="109"/>
        <v>6255</v>
      </c>
      <c r="K1402" s="9">
        <v>13900</v>
      </c>
      <c r="L1402" s="10">
        <f t="shared" si="105"/>
        <v>6275</v>
      </c>
      <c r="M1402" s="10">
        <f t="shared" si="106"/>
        <v>6275</v>
      </c>
      <c r="N1402" s="10">
        <f t="shared" si="107"/>
        <v>6295</v>
      </c>
      <c r="O1402" s="10">
        <f t="shared" si="108"/>
        <v>6315</v>
      </c>
    </row>
    <row r="1403" ht="19" customHeight="1" spans="2:15">
      <c r="B1403" s="9">
        <v>13910</v>
      </c>
      <c r="C1403" s="10">
        <f t="shared" si="109"/>
        <v>6259.5</v>
      </c>
      <c r="K1403" s="9">
        <v>13910</v>
      </c>
      <c r="L1403" s="10">
        <f t="shared" si="105"/>
        <v>6279.5</v>
      </c>
      <c r="M1403" s="10">
        <f t="shared" si="106"/>
        <v>6279.5</v>
      </c>
      <c r="N1403" s="10">
        <f t="shared" si="107"/>
        <v>6299.5</v>
      </c>
      <c r="O1403" s="10">
        <f t="shared" si="108"/>
        <v>6319.5</v>
      </c>
    </row>
    <row r="1404" ht="19" customHeight="1" spans="2:15">
      <c r="B1404" s="9">
        <v>13920</v>
      </c>
      <c r="C1404" s="10">
        <f t="shared" si="109"/>
        <v>6264</v>
      </c>
      <c r="K1404" s="9">
        <v>13920</v>
      </c>
      <c r="L1404" s="10">
        <f t="shared" si="105"/>
        <v>6284</v>
      </c>
      <c r="M1404" s="10">
        <f t="shared" si="106"/>
        <v>6284</v>
      </c>
      <c r="N1404" s="10">
        <f t="shared" si="107"/>
        <v>6304</v>
      </c>
      <c r="O1404" s="10">
        <f t="shared" si="108"/>
        <v>6324</v>
      </c>
    </row>
    <row r="1405" ht="19" customHeight="1" spans="2:15">
      <c r="B1405" s="9">
        <v>13930</v>
      </c>
      <c r="C1405" s="10">
        <f t="shared" si="109"/>
        <v>6268.5</v>
      </c>
      <c r="K1405" s="9">
        <v>13930</v>
      </c>
      <c r="L1405" s="10">
        <f t="shared" si="105"/>
        <v>6288.5</v>
      </c>
      <c r="M1405" s="10">
        <f t="shared" si="106"/>
        <v>6288.5</v>
      </c>
      <c r="N1405" s="10">
        <f t="shared" si="107"/>
        <v>6308.5</v>
      </c>
      <c r="O1405" s="10">
        <f t="shared" si="108"/>
        <v>6328.5</v>
      </c>
    </row>
    <row r="1406" ht="19" customHeight="1" spans="2:15">
      <c r="B1406" s="9">
        <v>13940</v>
      </c>
      <c r="C1406" s="10">
        <f t="shared" si="109"/>
        <v>6273</v>
      </c>
      <c r="K1406" s="9">
        <v>13940</v>
      </c>
      <c r="L1406" s="10">
        <f t="shared" si="105"/>
        <v>6293</v>
      </c>
      <c r="M1406" s="10">
        <f t="shared" si="106"/>
        <v>6293</v>
      </c>
      <c r="N1406" s="10">
        <f t="shared" si="107"/>
        <v>6313</v>
      </c>
      <c r="O1406" s="10">
        <f t="shared" si="108"/>
        <v>6333</v>
      </c>
    </row>
    <row r="1407" ht="19" customHeight="1" spans="2:15">
      <c r="B1407" s="9">
        <v>13950</v>
      </c>
      <c r="C1407" s="10">
        <f t="shared" si="109"/>
        <v>6277.5</v>
      </c>
      <c r="K1407" s="9">
        <v>13950</v>
      </c>
      <c r="L1407" s="10">
        <f t="shared" si="105"/>
        <v>6297.5</v>
      </c>
      <c r="M1407" s="10">
        <f t="shared" si="106"/>
        <v>6297.5</v>
      </c>
      <c r="N1407" s="10">
        <f t="shared" si="107"/>
        <v>6317.5</v>
      </c>
      <c r="O1407" s="10">
        <f t="shared" si="108"/>
        <v>6337.5</v>
      </c>
    </row>
    <row r="1408" ht="19" customHeight="1" spans="2:15">
      <c r="B1408" s="9">
        <v>13960</v>
      </c>
      <c r="C1408" s="10">
        <f t="shared" si="109"/>
        <v>6282</v>
      </c>
      <c r="K1408" s="9">
        <v>13960</v>
      </c>
      <c r="L1408" s="10">
        <f t="shared" si="105"/>
        <v>6302</v>
      </c>
      <c r="M1408" s="10">
        <f t="shared" si="106"/>
        <v>6302</v>
      </c>
      <c r="N1408" s="10">
        <f t="shared" si="107"/>
        <v>6322</v>
      </c>
      <c r="O1408" s="10">
        <f t="shared" si="108"/>
        <v>6342</v>
      </c>
    </row>
    <row r="1409" ht="19" customHeight="1" spans="2:15">
      <c r="B1409" s="9">
        <v>13970</v>
      </c>
      <c r="C1409" s="10">
        <f t="shared" si="109"/>
        <v>6286.5</v>
      </c>
      <c r="K1409" s="9">
        <v>13970</v>
      </c>
      <c r="L1409" s="10">
        <f t="shared" si="105"/>
        <v>6306.5</v>
      </c>
      <c r="M1409" s="10">
        <f t="shared" si="106"/>
        <v>6306.5</v>
      </c>
      <c r="N1409" s="10">
        <f t="shared" si="107"/>
        <v>6326.5</v>
      </c>
      <c r="O1409" s="10">
        <f t="shared" si="108"/>
        <v>6346.5</v>
      </c>
    </row>
    <row r="1410" ht="19" customHeight="1" spans="2:15">
      <c r="B1410" s="9">
        <v>13980</v>
      </c>
      <c r="C1410" s="10">
        <f t="shared" si="109"/>
        <v>6291</v>
      </c>
      <c r="K1410" s="9">
        <v>13980</v>
      </c>
      <c r="L1410" s="10">
        <f t="shared" si="105"/>
        <v>6311</v>
      </c>
      <c r="M1410" s="10">
        <f t="shared" si="106"/>
        <v>6311</v>
      </c>
      <c r="N1410" s="10">
        <f t="shared" si="107"/>
        <v>6331</v>
      </c>
      <c r="O1410" s="10">
        <f t="shared" si="108"/>
        <v>6351</v>
      </c>
    </row>
    <row r="1411" ht="19" customHeight="1" spans="2:15">
      <c r="B1411" s="9">
        <v>13990</v>
      </c>
      <c r="C1411" s="10">
        <f t="shared" si="109"/>
        <v>6295.5</v>
      </c>
      <c r="K1411" s="9">
        <v>13990</v>
      </c>
      <c r="L1411" s="10">
        <f t="shared" si="105"/>
        <v>6315.5</v>
      </c>
      <c r="M1411" s="10">
        <f t="shared" si="106"/>
        <v>6315.5</v>
      </c>
      <c r="N1411" s="10">
        <f t="shared" si="107"/>
        <v>6335.5</v>
      </c>
      <c r="O1411" s="10">
        <f t="shared" si="108"/>
        <v>6355.5</v>
      </c>
    </row>
    <row r="1412" ht="19" customHeight="1" spans="2:15">
      <c r="B1412" s="9">
        <v>14000</v>
      </c>
      <c r="C1412" s="10">
        <f t="shared" si="109"/>
        <v>6300</v>
      </c>
      <c r="K1412" s="9">
        <v>14000</v>
      </c>
      <c r="L1412" s="10">
        <f t="shared" si="105"/>
        <v>6320</v>
      </c>
      <c r="M1412" s="10">
        <f t="shared" si="106"/>
        <v>6320</v>
      </c>
      <c r="N1412" s="10">
        <f t="shared" si="107"/>
        <v>6340</v>
      </c>
      <c r="O1412" s="10">
        <f t="shared" si="108"/>
        <v>6360</v>
      </c>
    </row>
    <row r="1413" ht="19" customHeight="1" spans="2:15">
      <c r="B1413" s="9">
        <v>14010</v>
      </c>
      <c r="C1413" s="10">
        <f t="shared" si="109"/>
        <v>6304.5</v>
      </c>
      <c r="K1413" s="9">
        <v>14010</v>
      </c>
      <c r="L1413" s="10">
        <f t="shared" si="105"/>
        <v>6324.5</v>
      </c>
      <c r="M1413" s="10">
        <f t="shared" si="106"/>
        <v>6324.5</v>
      </c>
      <c r="N1413" s="10">
        <f t="shared" si="107"/>
        <v>6344.5</v>
      </c>
      <c r="O1413" s="10">
        <f t="shared" si="108"/>
        <v>6364.5</v>
      </c>
    </row>
    <row r="1414" ht="19" customHeight="1" spans="2:15">
      <c r="B1414" s="9">
        <v>14020</v>
      </c>
      <c r="C1414" s="10">
        <f t="shared" si="109"/>
        <v>6309</v>
      </c>
      <c r="K1414" s="9">
        <v>14020</v>
      </c>
      <c r="L1414" s="10">
        <f t="shared" si="105"/>
        <v>6329</v>
      </c>
      <c r="M1414" s="10">
        <f t="shared" si="106"/>
        <v>6329</v>
      </c>
      <c r="N1414" s="10">
        <f t="shared" si="107"/>
        <v>6349</v>
      </c>
      <c r="O1414" s="10">
        <f t="shared" si="108"/>
        <v>6369</v>
      </c>
    </row>
    <row r="1415" ht="19" customHeight="1" spans="2:15">
      <c r="B1415" s="9">
        <v>14030</v>
      </c>
      <c r="C1415" s="10">
        <f t="shared" si="109"/>
        <v>6313.5</v>
      </c>
      <c r="K1415" s="9">
        <v>14030</v>
      </c>
      <c r="L1415" s="10">
        <f t="shared" si="105"/>
        <v>6333.5</v>
      </c>
      <c r="M1415" s="10">
        <f t="shared" si="106"/>
        <v>6333.5</v>
      </c>
      <c r="N1415" s="10">
        <f t="shared" si="107"/>
        <v>6353.5</v>
      </c>
      <c r="O1415" s="10">
        <f t="shared" si="108"/>
        <v>6373.5</v>
      </c>
    </row>
    <row r="1416" ht="19" customHeight="1" spans="2:15">
      <c r="B1416" s="9">
        <v>14040</v>
      </c>
      <c r="C1416" s="10">
        <f t="shared" si="109"/>
        <v>6318</v>
      </c>
      <c r="K1416" s="9">
        <v>14040</v>
      </c>
      <c r="L1416" s="10">
        <f t="shared" si="105"/>
        <v>6338</v>
      </c>
      <c r="M1416" s="10">
        <f t="shared" si="106"/>
        <v>6338</v>
      </c>
      <c r="N1416" s="10">
        <f t="shared" si="107"/>
        <v>6358</v>
      </c>
      <c r="O1416" s="10">
        <f t="shared" si="108"/>
        <v>6378</v>
      </c>
    </row>
    <row r="1417" ht="19" customHeight="1" spans="2:15">
      <c r="B1417" s="9">
        <v>14050</v>
      </c>
      <c r="C1417" s="10">
        <f t="shared" si="109"/>
        <v>6322.5</v>
      </c>
      <c r="K1417" s="9">
        <v>14050</v>
      </c>
      <c r="L1417" s="10">
        <f t="shared" si="105"/>
        <v>6342.5</v>
      </c>
      <c r="M1417" s="10">
        <f t="shared" si="106"/>
        <v>6342.5</v>
      </c>
      <c r="N1417" s="10">
        <f t="shared" si="107"/>
        <v>6362.5</v>
      </c>
      <c r="O1417" s="10">
        <f t="shared" si="108"/>
        <v>6382.5</v>
      </c>
    </row>
    <row r="1418" ht="19" customHeight="1" spans="2:15">
      <c r="B1418" s="9">
        <v>14060</v>
      </c>
      <c r="C1418" s="10">
        <f t="shared" si="109"/>
        <v>6327</v>
      </c>
      <c r="K1418" s="9">
        <v>14060</v>
      </c>
      <c r="L1418" s="10">
        <f t="shared" si="105"/>
        <v>6347</v>
      </c>
      <c r="M1418" s="10">
        <f t="shared" si="106"/>
        <v>6347</v>
      </c>
      <c r="N1418" s="10">
        <f t="shared" si="107"/>
        <v>6367</v>
      </c>
      <c r="O1418" s="10">
        <f t="shared" si="108"/>
        <v>6387</v>
      </c>
    </row>
    <row r="1419" ht="19" customHeight="1" spans="2:15">
      <c r="B1419" s="9">
        <v>14070</v>
      </c>
      <c r="C1419" s="10">
        <f t="shared" si="109"/>
        <v>6331.5</v>
      </c>
      <c r="K1419" s="9">
        <v>14070</v>
      </c>
      <c r="L1419" s="10">
        <f t="shared" si="105"/>
        <v>6351.5</v>
      </c>
      <c r="M1419" s="10">
        <f t="shared" si="106"/>
        <v>6351.5</v>
      </c>
      <c r="N1419" s="10">
        <f t="shared" si="107"/>
        <v>6371.5</v>
      </c>
      <c r="O1419" s="10">
        <f t="shared" si="108"/>
        <v>6391.5</v>
      </c>
    </row>
    <row r="1420" ht="19" customHeight="1" spans="2:15">
      <c r="B1420" s="9">
        <v>14080</v>
      </c>
      <c r="C1420" s="10">
        <f t="shared" si="109"/>
        <v>6336</v>
      </c>
      <c r="K1420" s="9">
        <v>14080</v>
      </c>
      <c r="L1420" s="10">
        <f t="shared" si="105"/>
        <v>6356</v>
      </c>
      <c r="M1420" s="10">
        <f t="shared" si="106"/>
        <v>6356</v>
      </c>
      <c r="N1420" s="10">
        <f t="shared" si="107"/>
        <v>6376</v>
      </c>
      <c r="O1420" s="10">
        <f t="shared" si="108"/>
        <v>6396</v>
      </c>
    </row>
    <row r="1421" ht="19" customHeight="1" spans="2:15">
      <c r="B1421" s="9">
        <v>14090</v>
      </c>
      <c r="C1421" s="10">
        <f t="shared" si="109"/>
        <v>6340.5</v>
      </c>
      <c r="K1421" s="9">
        <v>14090</v>
      </c>
      <c r="L1421" s="10">
        <f t="shared" ref="L1421:L1484" si="110">C1421+$F$14</f>
        <v>6360.5</v>
      </c>
      <c r="M1421" s="10">
        <f t="shared" ref="M1421:M1484" si="111">C1421+$G$14</f>
        <v>6360.5</v>
      </c>
      <c r="N1421" s="10">
        <f t="shared" ref="N1421:N1484" si="112">C1421+$H$14</f>
        <v>6380.5</v>
      </c>
      <c r="O1421" s="10">
        <f t="shared" ref="O1421:O1484" si="113">C1421+$I$14</f>
        <v>6400.5</v>
      </c>
    </row>
    <row r="1422" ht="19" customHeight="1" spans="2:15">
      <c r="B1422" s="9">
        <v>14100</v>
      </c>
      <c r="C1422" s="10">
        <f t="shared" ref="C1422:C1485" si="114">C1421+4.5</f>
        <v>6345</v>
      </c>
      <c r="K1422" s="9">
        <v>14100</v>
      </c>
      <c r="L1422" s="10">
        <f t="shared" si="110"/>
        <v>6365</v>
      </c>
      <c r="M1422" s="10">
        <f t="shared" si="111"/>
        <v>6365</v>
      </c>
      <c r="N1422" s="10">
        <f t="shared" si="112"/>
        <v>6385</v>
      </c>
      <c r="O1422" s="10">
        <f t="shared" si="113"/>
        <v>6405</v>
      </c>
    </row>
    <row r="1423" ht="19" customHeight="1" spans="2:15">
      <c r="B1423" s="9">
        <v>14110</v>
      </c>
      <c r="C1423" s="10">
        <f t="shared" si="114"/>
        <v>6349.5</v>
      </c>
      <c r="K1423" s="9">
        <v>14110</v>
      </c>
      <c r="L1423" s="10">
        <f t="shared" si="110"/>
        <v>6369.5</v>
      </c>
      <c r="M1423" s="10">
        <f t="shared" si="111"/>
        <v>6369.5</v>
      </c>
      <c r="N1423" s="10">
        <f t="shared" si="112"/>
        <v>6389.5</v>
      </c>
      <c r="O1423" s="10">
        <f t="shared" si="113"/>
        <v>6409.5</v>
      </c>
    </row>
    <row r="1424" ht="19" customHeight="1" spans="2:15">
      <c r="B1424" s="9">
        <v>14120</v>
      </c>
      <c r="C1424" s="10">
        <f t="shared" si="114"/>
        <v>6354</v>
      </c>
      <c r="K1424" s="9">
        <v>14120</v>
      </c>
      <c r="L1424" s="10">
        <f t="shared" si="110"/>
        <v>6374</v>
      </c>
      <c r="M1424" s="10">
        <f t="shared" si="111"/>
        <v>6374</v>
      </c>
      <c r="N1424" s="10">
        <f t="shared" si="112"/>
        <v>6394</v>
      </c>
      <c r="O1424" s="10">
        <f t="shared" si="113"/>
        <v>6414</v>
      </c>
    </row>
    <row r="1425" ht="19" customHeight="1" spans="2:15">
      <c r="B1425" s="9">
        <v>14130</v>
      </c>
      <c r="C1425" s="10">
        <f t="shared" si="114"/>
        <v>6358.5</v>
      </c>
      <c r="K1425" s="9">
        <v>14130</v>
      </c>
      <c r="L1425" s="10">
        <f t="shared" si="110"/>
        <v>6378.5</v>
      </c>
      <c r="M1425" s="10">
        <f t="shared" si="111"/>
        <v>6378.5</v>
      </c>
      <c r="N1425" s="10">
        <f t="shared" si="112"/>
        <v>6398.5</v>
      </c>
      <c r="O1425" s="10">
        <f t="shared" si="113"/>
        <v>6418.5</v>
      </c>
    </row>
    <row r="1426" ht="19" customHeight="1" spans="2:15">
      <c r="B1426" s="9">
        <v>14140</v>
      </c>
      <c r="C1426" s="10">
        <f t="shared" si="114"/>
        <v>6363</v>
      </c>
      <c r="K1426" s="9">
        <v>14140</v>
      </c>
      <c r="L1426" s="10">
        <f t="shared" si="110"/>
        <v>6383</v>
      </c>
      <c r="M1426" s="10">
        <f t="shared" si="111"/>
        <v>6383</v>
      </c>
      <c r="N1426" s="10">
        <f t="shared" si="112"/>
        <v>6403</v>
      </c>
      <c r="O1426" s="10">
        <f t="shared" si="113"/>
        <v>6423</v>
      </c>
    </row>
    <row r="1427" ht="19" customHeight="1" spans="2:15">
      <c r="B1427" s="9">
        <v>14150</v>
      </c>
      <c r="C1427" s="10">
        <f t="shared" si="114"/>
        <v>6367.5</v>
      </c>
      <c r="K1427" s="9">
        <v>14150</v>
      </c>
      <c r="L1427" s="10">
        <f t="shared" si="110"/>
        <v>6387.5</v>
      </c>
      <c r="M1427" s="10">
        <f t="shared" si="111"/>
        <v>6387.5</v>
      </c>
      <c r="N1427" s="10">
        <f t="shared" si="112"/>
        <v>6407.5</v>
      </c>
      <c r="O1427" s="10">
        <f t="shared" si="113"/>
        <v>6427.5</v>
      </c>
    </row>
    <row r="1428" ht="19" customHeight="1" spans="2:15">
      <c r="B1428" s="9">
        <v>14160</v>
      </c>
      <c r="C1428" s="10">
        <f t="shared" si="114"/>
        <v>6372</v>
      </c>
      <c r="K1428" s="9">
        <v>14160</v>
      </c>
      <c r="L1428" s="10">
        <f t="shared" si="110"/>
        <v>6392</v>
      </c>
      <c r="M1428" s="10">
        <f t="shared" si="111"/>
        <v>6392</v>
      </c>
      <c r="N1428" s="10">
        <f t="shared" si="112"/>
        <v>6412</v>
      </c>
      <c r="O1428" s="10">
        <f t="shared" si="113"/>
        <v>6432</v>
      </c>
    </row>
    <row r="1429" ht="19" customHeight="1" spans="2:15">
      <c r="B1429" s="9">
        <v>14170</v>
      </c>
      <c r="C1429" s="10">
        <f t="shared" si="114"/>
        <v>6376.5</v>
      </c>
      <c r="K1429" s="9">
        <v>14170</v>
      </c>
      <c r="L1429" s="10">
        <f t="shared" si="110"/>
        <v>6396.5</v>
      </c>
      <c r="M1429" s="10">
        <f t="shared" si="111"/>
        <v>6396.5</v>
      </c>
      <c r="N1429" s="10">
        <f t="shared" si="112"/>
        <v>6416.5</v>
      </c>
      <c r="O1429" s="10">
        <f t="shared" si="113"/>
        <v>6436.5</v>
      </c>
    </row>
    <row r="1430" ht="19" customHeight="1" spans="2:15">
      <c r="B1430" s="9">
        <v>14180</v>
      </c>
      <c r="C1430" s="10">
        <f t="shared" si="114"/>
        <v>6381</v>
      </c>
      <c r="K1430" s="9">
        <v>14180</v>
      </c>
      <c r="L1430" s="10">
        <f t="shared" si="110"/>
        <v>6401</v>
      </c>
      <c r="M1430" s="10">
        <f t="shared" si="111"/>
        <v>6401</v>
      </c>
      <c r="N1430" s="10">
        <f t="shared" si="112"/>
        <v>6421</v>
      </c>
      <c r="O1430" s="10">
        <f t="shared" si="113"/>
        <v>6441</v>
      </c>
    </row>
    <row r="1431" ht="19" customHeight="1" spans="2:15">
      <c r="B1431" s="9">
        <v>14190</v>
      </c>
      <c r="C1431" s="10">
        <f t="shared" si="114"/>
        <v>6385.5</v>
      </c>
      <c r="K1431" s="9">
        <v>14190</v>
      </c>
      <c r="L1431" s="10">
        <f t="shared" si="110"/>
        <v>6405.5</v>
      </c>
      <c r="M1431" s="10">
        <f t="shared" si="111"/>
        <v>6405.5</v>
      </c>
      <c r="N1431" s="10">
        <f t="shared" si="112"/>
        <v>6425.5</v>
      </c>
      <c r="O1431" s="10">
        <f t="shared" si="113"/>
        <v>6445.5</v>
      </c>
    </row>
    <row r="1432" ht="19" customHeight="1" spans="2:15">
      <c r="B1432" s="9">
        <v>14200</v>
      </c>
      <c r="C1432" s="10">
        <f t="shared" si="114"/>
        <v>6390</v>
      </c>
      <c r="K1432" s="9">
        <v>14200</v>
      </c>
      <c r="L1432" s="10">
        <f t="shared" si="110"/>
        <v>6410</v>
      </c>
      <c r="M1432" s="10">
        <f t="shared" si="111"/>
        <v>6410</v>
      </c>
      <c r="N1432" s="10">
        <f t="shared" si="112"/>
        <v>6430</v>
      </c>
      <c r="O1432" s="10">
        <f t="shared" si="113"/>
        <v>6450</v>
      </c>
    </row>
    <row r="1433" ht="19" customHeight="1" spans="2:15">
      <c r="B1433" s="9">
        <v>14210</v>
      </c>
      <c r="C1433" s="10">
        <f t="shared" si="114"/>
        <v>6394.5</v>
      </c>
      <c r="K1433" s="9">
        <v>14210</v>
      </c>
      <c r="L1433" s="10">
        <f t="shared" si="110"/>
        <v>6414.5</v>
      </c>
      <c r="M1433" s="10">
        <f t="shared" si="111"/>
        <v>6414.5</v>
      </c>
      <c r="N1433" s="10">
        <f t="shared" si="112"/>
        <v>6434.5</v>
      </c>
      <c r="O1433" s="10">
        <f t="shared" si="113"/>
        <v>6454.5</v>
      </c>
    </row>
    <row r="1434" ht="19" customHeight="1" spans="2:15">
      <c r="B1434" s="9">
        <v>14220</v>
      </c>
      <c r="C1434" s="10">
        <f t="shared" si="114"/>
        <v>6399</v>
      </c>
      <c r="K1434" s="9">
        <v>14220</v>
      </c>
      <c r="L1434" s="10">
        <f t="shared" si="110"/>
        <v>6419</v>
      </c>
      <c r="M1434" s="10">
        <f t="shared" si="111"/>
        <v>6419</v>
      </c>
      <c r="N1434" s="10">
        <f t="shared" si="112"/>
        <v>6439</v>
      </c>
      <c r="O1434" s="10">
        <f t="shared" si="113"/>
        <v>6459</v>
      </c>
    </row>
    <row r="1435" ht="19" customHeight="1" spans="2:15">
      <c r="B1435" s="9">
        <v>14230</v>
      </c>
      <c r="C1435" s="10">
        <f t="shared" si="114"/>
        <v>6403.5</v>
      </c>
      <c r="K1435" s="9">
        <v>14230</v>
      </c>
      <c r="L1435" s="10">
        <f t="shared" si="110"/>
        <v>6423.5</v>
      </c>
      <c r="M1435" s="10">
        <f t="shared" si="111"/>
        <v>6423.5</v>
      </c>
      <c r="N1435" s="10">
        <f t="shared" si="112"/>
        <v>6443.5</v>
      </c>
      <c r="O1435" s="10">
        <f t="shared" si="113"/>
        <v>6463.5</v>
      </c>
    </row>
    <row r="1436" ht="19" customHeight="1" spans="2:15">
      <c r="B1436" s="9">
        <v>14240</v>
      </c>
      <c r="C1436" s="10">
        <f t="shared" si="114"/>
        <v>6408</v>
      </c>
      <c r="K1436" s="9">
        <v>14240</v>
      </c>
      <c r="L1436" s="10">
        <f t="shared" si="110"/>
        <v>6428</v>
      </c>
      <c r="M1436" s="10">
        <f t="shared" si="111"/>
        <v>6428</v>
      </c>
      <c r="N1436" s="10">
        <f t="shared" si="112"/>
        <v>6448</v>
      </c>
      <c r="O1436" s="10">
        <f t="shared" si="113"/>
        <v>6468</v>
      </c>
    </row>
    <row r="1437" ht="19" customHeight="1" spans="2:15">
      <c r="B1437" s="9">
        <v>14250</v>
      </c>
      <c r="C1437" s="10">
        <f t="shared" si="114"/>
        <v>6412.5</v>
      </c>
      <c r="K1437" s="9">
        <v>14250</v>
      </c>
      <c r="L1437" s="10">
        <f t="shared" si="110"/>
        <v>6432.5</v>
      </c>
      <c r="M1437" s="10">
        <f t="shared" si="111"/>
        <v>6432.5</v>
      </c>
      <c r="N1437" s="10">
        <f t="shared" si="112"/>
        <v>6452.5</v>
      </c>
      <c r="O1437" s="10">
        <f t="shared" si="113"/>
        <v>6472.5</v>
      </c>
    </row>
    <row r="1438" ht="19" customHeight="1" spans="2:15">
      <c r="B1438" s="9">
        <v>14260</v>
      </c>
      <c r="C1438" s="10">
        <f t="shared" si="114"/>
        <v>6417</v>
      </c>
      <c r="K1438" s="9">
        <v>14260</v>
      </c>
      <c r="L1438" s="10">
        <f t="shared" si="110"/>
        <v>6437</v>
      </c>
      <c r="M1438" s="10">
        <f t="shared" si="111"/>
        <v>6437</v>
      </c>
      <c r="N1438" s="10">
        <f t="shared" si="112"/>
        <v>6457</v>
      </c>
      <c r="O1438" s="10">
        <f t="shared" si="113"/>
        <v>6477</v>
      </c>
    </row>
    <row r="1439" ht="19" customHeight="1" spans="2:15">
      <c r="B1439" s="9">
        <v>14270</v>
      </c>
      <c r="C1439" s="10">
        <f t="shared" si="114"/>
        <v>6421.5</v>
      </c>
      <c r="K1439" s="9">
        <v>14270</v>
      </c>
      <c r="L1439" s="10">
        <f t="shared" si="110"/>
        <v>6441.5</v>
      </c>
      <c r="M1439" s="10">
        <f t="shared" si="111"/>
        <v>6441.5</v>
      </c>
      <c r="N1439" s="10">
        <f t="shared" si="112"/>
        <v>6461.5</v>
      </c>
      <c r="O1439" s="10">
        <f t="shared" si="113"/>
        <v>6481.5</v>
      </c>
    </row>
    <row r="1440" ht="19" customHeight="1" spans="2:15">
      <c r="B1440" s="9">
        <v>14280</v>
      </c>
      <c r="C1440" s="10">
        <f t="shared" si="114"/>
        <v>6426</v>
      </c>
      <c r="K1440" s="9">
        <v>14280</v>
      </c>
      <c r="L1440" s="10">
        <f t="shared" si="110"/>
        <v>6446</v>
      </c>
      <c r="M1440" s="10">
        <f t="shared" si="111"/>
        <v>6446</v>
      </c>
      <c r="N1440" s="10">
        <f t="shared" si="112"/>
        <v>6466</v>
      </c>
      <c r="O1440" s="10">
        <f t="shared" si="113"/>
        <v>6486</v>
      </c>
    </row>
    <row r="1441" ht="19" customHeight="1" spans="2:15">
      <c r="B1441" s="9">
        <v>14290</v>
      </c>
      <c r="C1441" s="10">
        <f t="shared" si="114"/>
        <v>6430.5</v>
      </c>
      <c r="K1441" s="9">
        <v>14290</v>
      </c>
      <c r="L1441" s="10">
        <f t="shared" si="110"/>
        <v>6450.5</v>
      </c>
      <c r="M1441" s="10">
        <f t="shared" si="111"/>
        <v>6450.5</v>
      </c>
      <c r="N1441" s="10">
        <f t="shared" si="112"/>
        <v>6470.5</v>
      </c>
      <c r="O1441" s="10">
        <f t="shared" si="113"/>
        <v>6490.5</v>
      </c>
    </row>
    <row r="1442" ht="19" customHeight="1" spans="2:15">
      <c r="B1442" s="9">
        <v>14300</v>
      </c>
      <c r="C1442" s="10">
        <f t="shared" si="114"/>
        <v>6435</v>
      </c>
      <c r="K1442" s="9">
        <v>14300</v>
      </c>
      <c r="L1442" s="10">
        <f t="shared" si="110"/>
        <v>6455</v>
      </c>
      <c r="M1442" s="10">
        <f t="shared" si="111"/>
        <v>6455</v>
      </c>
      <c r="N1442" s="10">
        <f t="shared" si="112"/>
        <v>6475</v>
      </c>
      <c r="O1442" s="10">
        <f t="shared" si="113"/>
        <v>6495</v>
      </c>
    </row>
    <row r="1443" ht="19" customHeight="1" spans="2:15">
      <c r="B1443" s="9">
        <v>14310</v>
      </c>
      <c r="C1443" s="10">
        <f t="shared" si="114"/>
        <v>6439.5</v>
      </c>
      <c r="K1443" s="9">
        <v>14310</v>
      </c>
      <c r="L1443" s="10">
        <f t="shared" si="110"/>
        <v>6459.5</v>
      </c>
      <c r="M1443" s="10">
        <f t="shared" si="111"/>
        <v>6459.5</v>
      </c>
      <c r="N1443" s="10">
        <f t="shared" si="112"/>
        <v>6479.5</v>
      </c>
      <c r="O1443" s="10">
        <f t="shared" si="113"/>
        <v>6499.5</v>
      </c>
    </row>
    <row r="1444" ht="19" customHeight="1" spans="2:15">
      <c r="B1444" s="9">
        <v>14320</v>
      </c>
      <c r="C1444" s="10">
        <f t="shared" si="114"/>
        <v>6444</v>
      </c>
      <c r="K1444" s="9">
        <v>14320</v>
      </c>
      <c r="L1444" s="10">
        <f t="shared" si="110"/>
        <v>6464</v>
      </c>
      <c r="M1444" s="10">
        <f t="shared" si="111"/>
        <v>6464</v>
      </c>
      <c r="N1444" s="10">
        <f t="shared" si="112"/>
        <v>6484</v>
      </c>
      <c r="O1444" s="10">
        <f t="shared" si="113"/>
        <v>6504</v>
      </c>
    </row>
    <row r="1445" ht="19" customHeight="1" spans="2:15">
      <c r="B1445" s="9">
        <v>14330</v>
      </c>
      <c r="C1445" s="10">
        <f t="shared" si="114"/>
        <v>6448.5</v>
      </c>
      <c r="K1445" s="9">
        <v>14330</v>
      </c>
      <c r="L1445" s="10">
        <f t="shared" si="110"/>
        <v>6468.5</v>
      </c>
      <c r="M1445" s="10">
        <f t="shared" si="111"/>
        <v>6468.5</v>
      </c>
      <c r="N1445" s="10">
        <f t="shared" si="112"/>
        <v>6488.5</v>
      </c>
      <c r="O1445" s="10">
        <f t="shared" si="113"/>
        <v>6508.5</v>
      </c>
    </row>
    <row r="1446" ht="19" customHeight="1" spans="2:15">
      <c r="B1446" s="9">
        <v>14340</v>
      </c>
      <c r="C1446" s="10">
        <f t="shared" si="114"/>
        <v>6453</v>
      </c>
      <c r="K1446" s="9">
        <v>14340</v>
      </c>
      <c r="L1446" s="10">
        <f t="shared" si="110"/>
        <v>6473</v>
      </c>
      <c r="M1446" s="10">
        <f t="shared" si="111"/>
        <v>6473</v>
      </c>
      <c r="N1446" s="10">
        <f t="shared" si="112"/>
        <v>6493</v>
      </c>
      <c r="O1446" s="10">
        <f t="shared" si="113"/>
        <v>6513</v>
      </c>
    </row>
    <row r="1447" ht="19" customHeight="1" spans="2:15">
      <c r="B1447" s="9">
        <v>14350</v>
      </c>
      <c r="C1447" s="10">
        <f t="shared" si="114"/>
        <v>6457.5</v>
      </c>
      <c r="K1447" s="9">
        <v>14350</v>
      </c>
      <c r="L1447" s="10">
        <f t="shared" si="110"/>
        <v>6477.5</v>
      </c>
      <c r="M1447" s="10">
        <f t="shared" si="111"/>
        <v>6477.5</v>
      </c>
      <c r="N1447" s="10">
        <f t="shared" si="112"/>
        <v>6497.5</v>
      </c>
      <c r="O1447" s="10">
        <f t="shared" si="113"/>
        <v>6517.5</v>
      </c>
    </row>
    <row r="1448" ht="19" customHeight="1" spans="2:15">
      <c r="B1448" s="9">
        <v>14360</v>
      </c>
      <c r="C1448" s="10">
        <f t="shared" si="114"/>
        <v>6462</v>
      </c>
      <c r="K1448" s="9">
        <v>14360</v>
      </c>
      <c r="L1448" s="10">
        <f t="shared" si="110"/>
        <v>6482</v>
      </c>
      <c r="M1448" s="10">
        <f t="shared" si="111"/>
        <v>6482</v>
      </c>
      <c r="N1448" s="10">
        <f t="shared" si="112"/>
        <v>6502</v>
      </c>
      <c r="O1448" s="10">
        <f t="shared" si="113"/>
        <v>6522</v>
      </c>
    </row>
    <row r="1449" ht="19" customHeight="1" spans="2:15">
      <c r="B1449" s="9">
        <v>14370</v>
      </c>
      <c r="C1449" s="10">
        <f t="shared" si="114"/>
        <v>6466.5</v>
      </c>
      <c r="K1449" s="9">
        <v>14370</v>
      </c>
      <c r="L1449" s="10">
        <f t="shared" si="110"/>
        <v>6486.5</v>
      </c>
      <c r="M1449" s="10">
        <f t="shared" si="111"/>
        <v>6486.5</v>
      </c>
      <c r="N1449" s="10">
        <f t="shared" si="112"/>
        <v>6506.5</v>
      </c>
      <c r="O1449" s="10">
        <f t="shared" si="113"/>
        <v>6526.5</v>
      </c>
    </row>
    <row r="1450" ht="19" customHeight="1" spans="2:15">
      <c r="B1450" s="9">
        <v>14380</v>
      </c>
      <c r="C1450" s="10">
        <f t="shared" si="114"/>
        <v>6471</v>
      </c>
      <c r="K1450" s="9">
        <v>14380</v>
      </c>
      <c r="L1450" s="10">
        <f t="shared" si="110"/>
        <v>6491</v>
      </c>
      <c r="M1450" s="10">
        <f t="shared" si="111"/>
        <v>6491</v>
      </c>
      <c r="N1450" s="10">
        <f t="shared" si="112"/>
        <v>6511</v>
      </c>
      <c r="O1450" s="10">
        <f t="shared" si="113"/>
        <v>6531</v>
      </c>
    </row>
    <row r="1451" ht="19" customHeight="1" spans="2:15">
      <c r="B1451" s="9">
        <v>14390</v>
      </c>
      <c r="C1451" s="10">
        <f t="shared" si="114"/>
        <v>6475.5</v>
      </c>
      <c r="K1451" s="9">
        <v>14390</v>
      </c>
      <c r="L1451" s="10">
        <f t="shared" si="110"/>
        <v>6495.5</v>
      </c>
      <c r="M1451" s="10">
        <f t="shared" si="111"/>
        <v>6495.5</v>
      </c>
      <c r="N1451" s="10">
        <f t="shared" si="112"/>
        <v>6515.5</v>
      </c>
      <c r="O1451" s="10">
        <f t="shared" si="113"/>
        <v>6535.5</v>
      </c>
    </row>
    <row r="1452" ht="19" customHeight="1" spans="2:15">
      <c r="B1452" s="9">
        <v>14400</v>
      </c>
      <c r="C1452" s="10">
        <f t="shared" si="114"/>
        <v>6480</v>
      </c>
      <c r="K1452" s="9">
        <v>14400</v>
      </c>
      <c r="L1452" s="10">
        <f t="shared" si="110"/>
        <v>6500</v>
      </c>
      <c r="M1452" s="10">
        <f t="shared" si="111"/>
        <v>6500</v>
      </c>
      <c r="N1452" s="10">
        <f t="shared" si="112"/>
        <v>6520</v>
      </c>
      <c r="O1452" s="10">
        <f t="shared" si="113"/>
        <v>6540</v>
      </c>
    </row>
    <row r="1453" ht="19" customHeight="1" spans="2:15">
      <c r="B1453" s="9">
        <v>14410</v>
      </c>
      <c r="C1453" s="10">
        <f t="shared" si="114"/>
        <v>6484.5</v>
      </c>
      <c r="K1453" s="9">
        <v>14410</v>
      </c>
      <c r="L1453" s="10">
        <f t="shared" si="110"/>
        <v>6504.5</v>
      </c>
      <c r="M1453" s="10">
        <f t="shared" si="111"/>
        <v>6504.5</v>
      </c>
      <c r="N1453" s="10">
        <f t="shared" si="112"/>
        <v>6524.5</v>
      </c>
      <c r="O1453" s="10">
        <f t="shared" si="113"/>
        <v>6544.5</v>
      </c>
    </row>
    <row r="1454" ht="19" customHeight="1" spans="2:15">
      <c r="B1454" s="9">
        <v>14420</v>
      </c>
      <c r="C1454" s="10">
        <f t="shared" si="114"/>
        <v>6489</v>
      </c>
      <c r="K1454" s="9">
        <v>14420</v>
      </c>
      <c r="L1454" s="10">
        <f t="shared" si="110"/>
        <v>6509</v>
      </c>
      <c r="M1454" s="10">
        <f t="shared" si="111"/>
        <v>6509</v>
      </c>
      <c r="N1454" s="10">
        <f t="shared" si="112"/>
        <v>6529</v>
      </c>
      <c r="O1454" s="10">
        <f t="shared" si="113"/>
        <v>6549</v>
      </c>
    </row>
    <row r="1455" ht="19" customHeight="1" spans="2:15">
      <c r="B1455" s="9">
        <v>14430</v>
      </c>
      <c r="C1455" s="10">
        <f t="shared" si="114"/>
        <v>6493.5</v>
      </c>
      <c r="K1455" s="9">
        <v>14430</v>
      </c>
      <c r="L1455" s="10">
        <f t="shared" si="110"/>
        <v>6513.5</v>
      </c>
      <c r="M1455" s="10">
        <f t="shared" si="111"/>
        <v>6513.5</v>
      </c>
      <c r="N1455" s="10">
        <f t="shared" si="112"/>
        <v>6533.5</v>
      </c>
      <c r="O1455" s="10">
        <f t="shared" si="113"/>
        <v>6553.5</v>
      </c>
    </row>
    <row r="1456" ht="19" customHeight="1" spans="2:15">
      <c r="B1456" s="9">
        <v>14440</v>
      </c>
      <c r="C1456" s="10">
        <f t="shared" si="114"/>
        <v>6498</v>
      </c>
      <c r="K1456" s="9">
        <v>14440</v>
      </c>
      <c r="L1456" s="10">
        <f t="shared" si="110"/>
        <v>6518</v>
      </c>
      <c r="M1456" s="10">
        <f t="shared" si="111"/>
        <v>6518</v>
      </c>
      <c r="N1456" s="10">
        <f t="shared" si="112"/>
        <v>6538</v>
      </c>
      <c r="O1456" s="10">
        <f t="shared" si="113"/>
        <v>6558</v>
      </c>
    </row>
    <row r="1457" ht="19" customHeight="1" spans="2:15">
      <c r="B1457" s="9">
        <v>14450</v>
      </c>
      <c r="C1457" s="10">
        <f t="shared" si="114"/>
        <v>6502.5</v>
      </c>
      <c r="K1457" s="9">
        <v>14450</v>
      </c>
      <c r="L1457" s="10">
        <f t="shared" si="110"/>
        <v>6522.5</v>
      </c>
      <c r="M1457" s="10">
        <f t="shared" si="111"/>
        <v>6522.5</v>
      </c>
      <c r="N1457" s="10">
        <f t="shared" si="112"/>
        <v>6542.5</v>
      </c>
      <c r="O1457" s="10">
        <f t="shared" si="113"/>
        <v>6562.5</v>
      </c>
    </row>
    <row r="1458" ht="19" customHeight="1" spans="2:15">
      <c r="B1458" s="9">
        <v>14460</v>
      </c>
      <c r="C1458" s="10">
        <f t="shared" si="114"/>
        <v>6507</v>
      </c>
      <c r="K1458" s="9">
        <v>14460</v>
      </c>
      <c r="L1458" s="10">
        <f t="shared" si="110"/>
        <v>6527</v>
      </c>
      <c r="M1458" s="10">
        <f t="shared" si="111"/>
        <v>6527</v>
      </c>
      <c r="N1458" s="10">
        <f t="shared" si="112"/>
        <v>6547</v>
      </c>
      <c r="O1458" s="10">
        <f t="shared" si="113"/>
        <v>6567</v>
      </c>
    </row>
    <row r="1459" ht="19" customHeight="1" spans="2:15">
      <c r="B1459" s="9">
        <v>14470</v>
      </c>
      <c r="C1459" s="10">
        <f t="shared" si="114"/>
        <v>6511.5</v>
      </c>
      <c r="K1459" s="9">
        <v>14470</v>
      </c>
      <c r="L1459" s="10">
        <f t="shared" si="110"/>
        <v>6531.5</v>
      </c>
      <c r="M1459" s="10">
        <f t="shared" si="111"/>
        <v>6531.5</v>
      </c>
      <c r="N1459" s="10">
        <f t="shared" si="112"/>
        <v>6551.5</v>
      </c>
      <c r="O1459" s="10">
        <f t="shared" si="113"/>
        <v>6571.5</v>
      </c>
    </row>
    <row r="1460" ht="19" customHeight="1" spans="2:15">
      <c r="B1460" s="9">
        <v>14480</v>
      </c>
      <c r="C1460" s="10">
        <f t="shared" si="114"/>
        <v>6516</v>
      </c>
      <c r="K1460" s="9">
        <v>14480</v>
      </c>
      <c r="L1460" s="10">
        <f t="shared" si="110"/>
        <v>6536</v>
      </c>
      <c r="M1460" s="10">
        <f t="shared" si="111"/>
        <v>6536</v>
      </c>
      <c r="N1460" s="10">
        <f t="shared" si="112"/>
        <v>6556</v>
      </c>
      <c r="O1460" s="10">
        <f t="shared" si="113"/>
        <v>6576</v>
      </c>
    </row>
    <row r="1461" ht="19" customHeight="1" spans="2:15">
      <c r="B1461" s="9">
        <v>14490</v>
      </c>
      <c r="C1461" s="10">
        <f t="shared" si="114"/>
        <v>6520.5</v>
      </c>
      <c r="K1461" s="9">
        <v>14490</v>
      </c>
      <c r="L1461" s="10">
        <f t="shared" si="110"/>
        <v>6540.5</v>
      </c>
      <c r="M1461" s="10">
        <f t="shared" si="111"/>
        <v>6540.5</v>
      </c>
      <c r="N1461" s="10">
        <f t="shared" si="112"/>
        <v>6560.5</v>
      </c>
      <c r="O1461" s="10">
        <f t="shared" si="113"/>
        <v>6580.5</v>
      </c>
    </row>
    <row r="1462" ht="19" customHeight="1" spans="2:15">
      <c r="B1462" s="9">
        <v>14500</v>
      </c>
      <c r="C1462" s="10">
        <f t="shared" si="114"/>
        <v>6525</v>
      </c>
      <c r="K1462" s="9">
        <v>14500</v>
      </c>
      <c r="L1462" s="10">
        <f t="shared" si="110"/>
        <v>6545</v>
      </c>
      <c r="M1462" s="10">
        <f t="shared" si="111"/>
        <v>6545</v>
      </c>
      <c r="N1462" s="10">
        <f t="shared" si="112"/>
        <v>6565</v>
      </c>
      <c r="O1462" s="10">
        <f t="shared" si="113"/>
        <v>6585</v>
      </c>
    </row>
    <row r="1463" ht="19" customHeight="1" spans="2:15">
      <c r="B1463" s="9">
        <v>14510</v>
      </c>
      <c r="C1463" s="10">
        <f t="shared" si="114"/>
        <v>6529.5</v>
      </c>
      <c r="K1463" s="9">
        <v>14510</v>
      </c>
      <c r="L1463" s="10">
        <f t="shared" si="110"/>
        <v>6549.5</v>
      </c>
      <c r="M1463" s="10">
        <f t="shared" si="111"/>
        <v>6549.5</v>
      </c>
      <c r="N1463" s="10">
        <f t="shared" si="112"/>
        <v>6569.5</v>
      </c>
      <c r="O1463" s="10">
        <f t="shared" si="113"/>
        <v>6589.5</v>
      </c>
    </row>
    <row r="1464" ht="19" customHeight="1" spans="2:15">
      <c r="B1464" s="9">
        <v>14520</v>
      </c>
      <c r="C1464" s="10">
        <f t="shared" si="114"/>
        <v>6534</v>
      </c>
      <c r="K1464" s="9">
        <v>14520</v>
      </c>
      <c r="L1464" s="10">
        <f t="shared" si="110"/>
        <v>6554</v>
      </c>
      <c r="M1464" s="10">
        <f t="shared" si="111"/>
        <v>6554</v>
      </c>
      <c r="N1464" s="10">
        <f t="shared" si="112"/>
        <v>6574</v>
      </c>
      <c r="O1464" s="10">
        <f t="shared" si="113"/>
        <v>6594</v>
      </c>
    </row>
    <row r="1465" ht="19" customHeight="1" spans="2:15">
      <c r="B1465" s="9">
        <v>14530</v>
      </c>
      <c r="C1465" s="10">
        <f t="shared" si="114"/>
        <v>6538.5</v>
      </c>
      <c r="K1465" s="9">
        <v>14530</v>
      </c>
      <c r="L1465" s="10">
        <f t="shared" si="110"/>
        <v>6558.5</v>
      </c>
      <c r="M1465" s="10">
        <f t="shared" si="111"/>
        <v>6558.5</v>
      </c>
      <c r="N1465" s="10">
        <f t="shared" si="112"/>
        <v>6578.5</v>
      </c>
      <c r="O1465" s="10">
        <f t="shared" si="113"/>
        <v>6598.5</v>
      </c>
    </row>
    <row r="1466" ht="19" customHeight="1" spans="2:15">
      <c r="B1466" s="9">
        <v>14540</v>
      </c>
      <c r="C1466" s="10">
        <f t="shared" si="114"/>
        <v>6543</v>
      </c>
      <c r="K1466" s="9">
        <v>14540</v>
      </c>
      <c r="L1466" s="10">
        <f t="shared" si="110"/>
        <v>6563</v>
      </c>
      <c r="M1466" s="10">
        <f t="shared" si="111"/>
        <v>6563</v>
      </c>
      <c r="N1466" s="10">
        <f t="shared" si="112"/>
        <v>6583</v>
      </c>
      <c r="O1466" s="10">
        <f t="shared" si="113"/>
        <v>6603</v>
      </c>
    </row>
    <row r="1467" ht="19" customHeight="1" spans="2:15">
      <c r="B1467" s="9">
        <v>14550</v>
      </c>
      <c r="C1467" s="10">
        <f t="shared" si="114"/>
        <v>6547.5</v>
      </c>
      <c r="K1467" s="9">
        <v>14550</v>
      </c>
      <c r="L1467" s="10">
        <f t="shared" si="110"/>
        <v>6567.5</v>
      </c>
      <c r="M1467" s="10">
        <f t="shared" si="111"/>
        <v>6567.5</v>
      </c>
      <c r="N1467" s="10">
        <f t="shared" si="112"/>
        <v>6587.5</v>
      </c>
      <c r="O1467" s="10">
        <f t="shared" si="113"/>
        <v>6607.5</v>
      </c>
    </row>
    <row r="1468" ht="19" customHeight="1" spans="2:15">
      <c r="B1468" s="9">
        <v>14560</v>
      </c>
      <c r="C1468" s="10">
        <f t="shared" si="114"/>
        <v>6552</v>
      </c>
      <c r="K1468" s="9">
        <v>14560</v>
      </c>
      <c r="L1468" s="10">
        <f t="shared" si="110"/>
        <v>6572</v>
      </c>
      <c r="M1468" s="10">
        <f t="shared" si="111"/>
        <v>6572</v>
      </c>
      <c r="N1468" s="10">
        <f t="shared" si="112"/>
        <v>6592</v>
      </c>
      <c r="O1468" s="10">
        <f t="shared" si="113"/>
        <v>6612</v>
      </c>
    </row>
    <row r="1469" ht="19" customHeight="1" spans="2:15">
      <c r="B1469" s="9">
        <v>14570</v>
      </c>
      <c r="C1469" s="10">
        <f t="shared" si="114"/>
        <v>6556.5</v>
      </c>
      <c r="K1469" s="9">
        <v>14570</v>
      </c>
      <c r="L1469" s="10">
        <f t="shared" si="110"/>
        <v>6576.5</v>
      </c>
      <c r="M1469" s="10">
        <f t="shared" si="111"/>
        <v>6576.5</v>
      </c>
      <c r="N1469" s="10">
        <f t="shared" si="112"/>
        <v>6596.5</v>
      </c>
      <c r="O1469" s="10">
        <f t="shared" si="113"/>
        <v>6616.5</v>
      </c>
    </row>
    <row r="1470" ht="19" customHeight="1" spans="2:15">
      <c r="B1470" s="9">
        <v>14580</v>
      </c>
      <c r="C1470" s="10">
        <f t="shared" si="114"/>
        <v>6561</v>
      </c>
      <c r="K1470" s="9">
        <v>14580</v>
      </c>
      <c r="L1470" s="10">
        <f t="shared" si="110"/>
        <v>6581</v>
      </c>
      <c r="M1470" s="10">
        <f t="shared" si="111"/>
        <v>6581</v>
      </c>
      <c r="N1470" s="10">
        <f t="shared" si="112"/>
        <v>6601</v>
      </c>
      <c r="O1470" s="10">
        <f t="shared" si="113"/>
        <v>6621</v>
      </c>
    </row>
    <row r="1471" ht="19" customHeight="1" spans="2:15">
      <c r="B1471" s="9">
        <v>14590</v>
      </c>
      <c r="C1471" s="10">
        <f t="shared" si="114"/>
        <v>6565.5</v>
      </c>
      <c r="K1471" s="9">
        <v>14590</v>
      </c>
      <c r="L1471" s="10">
        <f t="shared" si="110"/>
        <v>6585.5</v>
      </c>
      <c r="M1471" s="10">
        <f t="shared" si="111"/>
        <v>6585.5</v>
      </c>
      <c r="N1471" s="10">
        <f t="shared" si="112"/>
        <v>6605.5</v>
      </c>
      <c r="O1471" s="10">
        <f t="shared" si="113"/>
        <v>6625.5</v>
      </c>
    </row>
    <row r="1472" ht="19" customHeight="1" spans="2:15">
      <c r="B1472" s="9">
        <v>14600</v>
      </c>
      <c r="C1472" s="10">
        <f t="shared" si="114"/>
        <v>6570</v>
      </c>
      <c r="K1472" s="9">
        <v>14600</v>
      </c>
      <c r="L1472" s="10">
        <f t="shared" si="110"/>
        <v>6590</v>
      </c>
      <c r="M1472" s="10">
        <f t="shared" si="111"/>
        <v>6590</v>
      </c>
      <c r="N1472" s="10">
        <f t="shared" si="112"/>
        <v>6610</v>
      </c>
      <c r="O1472" s="10">
        <f t="shared" si="113"/>
        <v>6630</v>
      </c>
    </row>
    <row r="1473" ht="19" customHeight="1" spans="2:15">
      <c r="B1473" s="9">
        <v>14610</v>
      </c>
      <c r="C1473" s="10">
        <f t="shared" si="114"/>
        <v>6574.5</v>
      </c>
      <c r="K1473" s="9">
        <v>14610</v>
      </c>
      <c r="L1473" s="10">
        <f t="shared" si="110"/>
        <v>6594.5</v>
      </c>
      <c r="M1473" s="10">
        <f t="shared" si="111"/>
        <v>6594.5</v>
      </c>
      <c r="N1473" s="10">
        <f t="shared" si="112"/>
        <v>6614.5</v>
      </c>
      <c r="O1473" s="10">
        <f t="shared" si="113"/>
        <v>6634.5</v>
      </c>
    </row>
    <row r="1474" ht="19" customHeight="1" spans="2:15">
      <c r="B1474" s="9">
        <v>14620</v>
      </c>
      <c r="C1474" s="10">
        <f t="shared" si="114"/>
        <v>6579</v>
      </c>
      <c r="K1474" s="9">
        <v>14620</v>
      </c>
      <c r="L1474" s="10">
        <f t="shared" si="110"/>
        <v>6599</v>
      </c>
      <c r="M1474" s="10">
        <f t="shared" si="111"/>
        <v>6599</v>
      </c>
      <c r="N1474" s="10">
        <f t="shared" si="112"/>
        <v>6619</v>
      </c>
      <c r="O1474" s="10">
        <f t="shared" si="113"/>
        <v>6639</v>
      </c>
    </row>
    <row r="1475" ht="19" customHeight="1" spans="2:15">
      <c r="B1475" s="9">
        <v>14630</v>
      </c>
      <c r="C1475" s="10">
        <f t="shared" si="114"/>
        <v>6583.5</v>
      </c>
      <c r="K1475" s="9">
        <v>14630</v>
      </c>
      <c r="L1475" s="10">
        <f t="shared" si="110"/>
        <v>6603.5</v>
      </c>
      <c r="M1475" s="10">
        <f t="shared" si="111"/>
        <v>6603.5</v>
      </c>
      <c r="N1475" s="10">
        <f t="shared" si="112"/>
        <v>6623.5</v>
      </c>
      <c r="O1475" s="10">
        <f t="shared" si="113"/>
        <v>6643.5</v>
      </c>
    </row>
    <row r="1476" ht="19" customHeight="1" spans="2:15">
      <c r="B1476" s="9">
        <v>14640</v>
      </c>
      <c r="C1476" s="10">
        <f t="shared" si="114"/>
        <v>6588</v>
      </c>
      <c r="K1476" s="9">
        <v>14640</v>
      </c>
      <c r="L1476" s="10">
        <f t="shared" si="110"/>
        <v>6608</v>
      </c>
      <c r="M1476" s="10">
        <f t="shared" si="111"/>
        <v>6608</v>
      </c>
      <c r="N1476" s="10">
        <f t="shared" si="112"/>
        <v>6628</v>
      </c>
      <c r="O1476" s="10">
        <f t="shared" si="113"/>
        <v>6648</v>
      </c>
    </row>
    <row r="1477" ht="19" customHeight="1" spans="2:15">
      <c r="B1477" s="9">
        <v>14650</v>
      </c>
      <c r="C1477" s="10">
        <f t="shared" si="114"/>
        <v>6592.5</v>
      </c>
      <c r="K1477" s="9">
        <v>14650</v>
      </c>
      <c r="L1477" s="10">
        <f t="shared" si="110"/>
        <v>6612.5</v>
      </c>
      <c r="M1477" s="10">
        <f t="shared" si="111"/>
        <v>6612.5</v>
      </c>
      <c r="N1477" s="10">
        <f t="shared" si="112"/>
        <v>6632.5</v>
      </c>
      <c r="O1477" s="10">
        <f t="shared" si="113"/>
        <v>6652.5</v>
      </c>
    </row>
    <row r="1478" ht="19" customHeight="1" spans="2:15">
      <c r="B1478" s="9">
        <v>14660</v>
      </c>
      <c r="C1478" s="10">
        <f t="shared" si="114"/>
        <v>6597</v>
      </c>
      <c r="K1478" s="9">
        <v>14660</v>
      </c>
      <c r="L1478" s="10">
        <f t="shared" si="110"/>
        <v>6617</v>
      </c>
      <c r="M1478" s="10">
        <f t="shared" si="111"/>
        <v>6617</v>
      </c>
      <c r="N1478" s="10">
        <f t="shared" si="112"/>
        <v>6637</v>
      </c>
      <c r="O1478" s="10">
        <f t="shared" si="113"/>
        <v>6657</v>
      </c>
    </row>
    <row r="1479" ht="19" customHeight="1" spans="2:15">
      <c r="B1479" s="9">
        <v>14670</v>
      </c>
      <c r="C1479" s="10">
        <f t="shared" si="114"/>
        <v>6601.5</v>
      </c>
      <c r="K1479" s="9">
        <v>14670</v>
      </c>
      <c r="L1479" s="10">
        <f t="shared" si="110"/>
        <v>6621.5</v>
      </c>
      <c r="M1479" s="10">
        <f t="shared" si="111"/>
        <v>6621.5</v>
      </c>
      <c r="N1479" s="10">
        <f t="shared" si="112"/>
        <v>6641.5</v>
      </c>
      <c r="O1479" s="10">
        <f t="shared" si="113"/>
        <v>6661.5</v>
      </c>
    </row>
    <row r="1480" ht="19" customHeight="1" spans="2:15">
      <c r="B1480" s="9">
        <v>14680</v>
      </c>
      <c r="C1480" s="10">
        <f t="shared" si="114"/>
        <v>6606</v>
      </c>
      <c r="K1480" s="9">
        <v>14680</v>
      </c>
      <c r="L1480" s="10">
        <f t="shared" si="110"/>
        <v>6626</v>
      </c>
      <c r="M1480" s="10">
        <f t="shared" si="111"/>
        <v>6626</v>
      </c>
      <c r="N1480" s="10">
        <f t="shared" si="112"/>
        <v>6646</v>
      </c>
      <c r="O1480" s="10">
        <f t="shared" si="113"/>
        <v>6666</v>
      </c>
    </row>
    <row r="1481" ht="19" customHeight="1" spans="2:15">
      <c r="B1481" s="9">
        <v>14690</v>
      </c>
      <c r="C1481" s="10">
        <f t="shared" si="114"/>
        <v>6610.5</v>
      </c>
      <c r="K1481" s="9">
        <v>14690</v>
      </c>
      <c r="L1481" s="10">
        <f t="shared" si="110"/>
        <v>6630.5</v>
      </c>
      <c r="M1481" s="10">
        <f t="shared" si="111"/>
        <v>6630.5</v>
      </c>
      <c r="N1481" s="10">
        <f t="shared" si="112"/>
        <v>6650.5</v>
      </c>
      <c r="O1481" s="10">
        <f t="shared" si="113"/>
        <v>6670.5</v>
      </c>
    </row>
    <row r="1482" ht="19" customHeight="1" spans="2:15">
      <c r="B1482" s="9">
        <v>14700</v>
      </c>
      <c r="C1482" s="10">
        <f t="shared" si="114"/>
        <v>6615</v>
      </c>
      <c r="K1482" s="9">
        <v>14700</v>
      </c>
      <c r="L1482" s="10">
        <f t="shared" si="110"/>
        <v>6635</v>
      </c>
      <c r="M1482" s="10">
        <f t="shared" si="111"/>
        <v>6635</v>
      </c>
      <c r="N1482" s="10">
        <f t="shared" si="112"/>
        <v>6655</v>
      </c>
      <c r="O1482" s="10">
        <f t="shared" si="113"/>
        <v>6675</v>
      </c>
    </row>
    <row r="1483" ht="19" customHeight="1" spans="2:15">
      <c r="B1483" s="9">
        <v>14710</v>
      </c>
      <c r="C1483" s="10">
        <f t="shared" si="114"/>
        <v>6619.5</v>
      </c>
      <c r="K1483" s="9">
        <v>14710</v>
      </c>
      <c r="L1483" s="10">
        <f t="shared" si="110"/>
        <v>6639.5</v>
      </c>
      <c r="M1483" s="10">
        <f t="shared" si="111"/>
        <v>6639.5</v>
      </c>
      <c r="N1483" s="10">
        <f t="shared" si="112"/>
        <v>6659.5</v>
      </c>
      <c r="O1483" s="10">
        <f t="shared" si="113"/>
        <v>6679.5</v>
      </c>
    </row>
    <row r="1484" ht="19" customHeight="1" spans="2:15">
      <c r="B1484" s="9">
        <v>14720</v>
      </c>
      <c r="C1484" s="10">
        <f t="shared" si="114"/>
        <v>6624</v>
      </c>
      <c r="K1484" s="9">
        <v>14720</v>
      </c>
      <c r="L1484" s="10">
        <f t="shared" si="110"/>
        <v>6644</v>
      </c>
      <c r="M1484" s="10">
        <f t="shared" si="111"/>
        <v>6644</v>
      </c>
      <c r="N1484" s="10">
        <f t="shared" si="112"/>
        <v>6664</v>
      </c>
      <c r="O1484" s="10">
        <f t="shared" si="113"/>
        <v>6684</v>
      </c>
    </row>
    <row r="1485" ht="19" customHeight="1" spans="2:15">
      <c r="B1485" s="9">
        <v>14730</v>
      </c>
      <c r="C1485" s="10">
        <f t="shared" si="114"/>
        <v>6628.5</v>
      </c>
      <c r="K1485" s="9">
        <v>14730</v>
      </c>
      <c r="L1485" s="10">
        <f t="shared" ref="L1485:L1548" si="115">C1485+$F$14</f>
        <v>6648.5</v>
      </c>
      <c r="M1485" s="10">
        <f t="shared" ref="M1485:M1548" si="116">C1485+$G$14</f>
        <v>6648.5</v>
      </c>
      <c r="N1485" s="10">
        <f t="shared" ref="N1485:N1548" si="117">C1485+$H$14</f>
        <v>6668.5</v>
      </c>
      <c r="O1485" s="10">
        <f t="shared" ref="O1485:O1548" si="118">C1485+$I$14</f>
        <v>6688.5</v>
      </c>
    </row>
    <row r="1486" ht="19" customHeight="1" spans="2:15">
      <c r="B1486" s="9">
        <v>14740</v>
      </c>
      <c r="C1486" s="10">
        <f t="shared" ref="C1486:C1549" si="119">C1485+4.5</f>
        <v>6633</v>
      </c>
      <c r="K1486" s="9">
        <v>14740</v>
      </c>
      <c r="L1486" s="10">
        <f t="shared" si="115"/>
        <v>6653</v>
      </c>
      <c r="M1486" s="10">
        <f t="shared" si="116"/>
        <v>6653</v>
      </c>
      <c r="N1486" s="10">
        <f t="shared" si="117"/>
        <v>6673</v>
      </c>
      <c r="O1486" s="10">
        <f t="shared" si="118"/>
        <v>6693</v>
      </c>
    </row>
    <row r="1487" ht="19" customHeight="1" spans="2:15">
      <c r="B1487" s="9">
        <v>14750</v>
      </c>
      <c r="C1487" s="10">
        <f t="shared" si="119"/>
        <v>6637.5</v>
      </c>
      <c r="K1487" s="9">
        <v>14750</v>
      </c>
      <c r="L1487" s="10">
        <f t="shared" si="115"/>
        <v>6657.5</v>
      </c>
      <c r="M1487" s="10">
        <f t="shared" si="116"/>
        <v>6657.5</v>
      </c>
      <c r="N1487" s="10">
        <f t="shared" si="117"/>
        <v>6677.5</v>
      </c>
      <c r="O1487" s="10">
        <f t="shared" si="118"/>
        <v>6697.5</v>
      </c>
    </row>
    <row r="1488" ht="19" customHeight="1" spans="2:15">
      <c r="B1488" s="9">
        <v>14760</v>
      </c>
      <c r="C1488" s="10">
        <f t="shared" si="119"/>
        <v>6642</v>
      </c>
      <c r="K1488" s="9">
        <v>14760</v>
      </c>
      <c r="L1488" s="10">
        <f t="shared" si="115"/>
        <v>6662</v>
      </c>
      <c r="M1488" s="10">
        <f t="shared" si="116"/>
        <v>6662</v>
      </c>
      <c r="N1488" s="10">
        <f t="shared" si="117"/>
        <v>6682</v>
      </c>
      <c r="O1488" s="10">
        <f t="shared" si="118"/>
        <v>6702</v>
      </c>
    </row>
    <row r="1489" ht="19" customHeight="1" spans="2:15">
      <c r="B1489" s="9">
        <v>14770</v>
      </c>
      <c r="C1489" s="10">
        <f t="shared" si="119"/>
        <v>6646.5</v>
      </c>
      <c r="K1489" s="9">
        <v>14770</v>
      </c>
      <c r="L1489" s="10">
        <f t="shared" si="115"/>
        <v>6666.5</v>
      </c>
      <c r="M1489" s="10">
        <f t="shared" si="116"/>
        <v>6666.5</v>
      </c>
      <c r="N1489" s="10">
        <f t="shared" si="117"/>
        <v>6686.5</v>
      </c>
      <c r="O1489" s="10">
        <f t="shared" si="118"/>
        <v>6706.5</v>
      </c>
    </row>
    <row r="1490" ht="19" customHeight="1" spans="2:15">
      <c r="B1490" s="9">
        <v>14780</v>
      </c>
      <c r="C1490" s="10">
        <f t="shared" si="119"/>
        <v>6651</v>
      </c>
      <c r="K1490" s="9">
        <v>14780</v>
      </c>
      <c r="L1490" s="10">
        <f t="shared" si="115"/>
        <v>6671</v>
      </c>
      <c r="M1490" s="10">
        <f t="shared" si="116"/>
        <v>6671</v>
      </c>
      <c r="N1490" s="10">
        <f t="shared" si="117"/>
        <v>6691</v>
      </c>
      <c r="O1490" s="10">
        <f t="shared" si="118"/>
        <v>6711</v>
      </c>
    </row>
    <row r="1491" ht="19" customHeight="1" spans="2:15">
      <c r="B1491" s="9">
        <v>14790</v>
      </c>
      <c r="C1491" s="10">
        <f t="shared" si="119"/>
        <v>6655.5</v>
      </c>
      <c r="K1491" s="9">
        <v>14790</v>
      </c>
      <c r="L1491" s="10">
        <f t="shared" si="115"/>
        <v>6675.5</v>
      </c>
      <c r="M1491" s="10">
        <f t="shared" si="116"/>
        <v>6675.5</v>
      </c>
      <c r="N1491" s="10">
        <f t="shared" si="117"/>
        <v>6695.5</v>
      </c>
      <c r="O1491" s="10">
        <f t="shared" si="118"/>
        <v>6715.5</v>
      </c>
    </row>
    <row r="1492" ht="19" customHeight="1" spans="2:15">
      <c r="B1492" s="9">
        <v>14800</v>
      </c>
      <c r="C1492" s="10">
        <f t="shared" si="119"/>
        <v>6660</v>
      </c>
      <c r="K1492" s="9">
        <v>14800</v>
      </c>
      <c r="L1492" s="10">
        <f t="shared" si="115"/>
        <v>6680</v>
      </c>
      <c r="M1492" s="10">
        <f t="shared" si="116"/>
        <v>6680</v>
      </c>
      <c r="N1492" s="10">
        <f t="shared" si="117"/>
        <v>6700</v>
      </c>
      <c r="O1492" s="10">
        <f t="shared" si="118"/>
        <v>6720</v>
      </c>
    </row>
    <row r="1493" ht="19" customHeight="1" spans="2:15">
      <c r="B1493" s="9">
        <v>14810</v>
      </c>
      <c r="C1493" s="10">
        <f t="shared" si="119"/>
        <v>6664.5</v>
      </c>
      <c r="K1493" s="9">
        <v>14810</v>
      </c>
      <c r="L1493" s="10">
        <f t="shared" si="115"/>
        <v>6684.5</v>
      </c>
      <c r="M1493" s="10">
        <f t="shared" si="116"/>
        <v>6684.5</v>
      </c>
      <c r="N1493" s="10">
        <f t="shared" si="117"/>
        <v>6704.5</v>
      </c>
      <c r="O1493" s="10">
        <f t="shared" si="118"/>
        <v>6724.5</v>
      </c>
    </row>
    <row r="1494" ht="19" customHeight="1" spans="2:15">
      <c r="B1494" s="9">
        <v>14820</v>
      </c>
      <c r="C1494" s="10">
        <f t="shared" si="119"/>
        <v>6669</v>
      </c>
      <c r="K1494" s="9">
        <v>14820</v>
      </c>
      <c r="L1494" s="10">
        <f t="shared" si="115"/>
        <v>6689</v>
      </c>
      <c r="M1494" s="10">
        <f t="shared" si="116"/>
        <v>6689</v>
      </c>
      <c r="N1494" s="10">
        <f t="shared" si="117"/>
        <v>6709</v>
      </c>
      <c r="O1494" s="10">
        <f t="shared" si="118"/>
        <v>6729</v>
      </c>
    </row>
    <row r="1495" ht="19" customHeight="1" spans="2:15">
      <c r="B1495" s="9">
        <v>14830</v>
      </c>
      <c r="C1495" s="10">
        <f t="shared" si="119"/>
        <v>6673.5</v>
      </c>
      <c r="K1495" s="9">
        <v>14830</v>
      </c>
      <c r="L1495" s="10">
        <f t="shared" si="115"/>
        <v>6693.5</v>
      </c>
      <c r="M1495" s="10">
        <f t="shared" si="116"/>
        <v>6693.5</v>
      </c>
      <c r="N1495" s="10">
        <f t="shared" si="117"/>
        <v>6713.5</v>
      </c>
      <c r="O1495" s="10">
        <f t="shared" si="118"/>
        <v>6733.5</v>
      </c>
    </row>
    <row r="1496" ht="19" customHeight="1" spans="2:15">
      <c r="B1496" s="9">
        <v>14840</v>
      </c>
      <c r="C1496" s="10">
        <f t="shared" si="119"/>
        <v>6678</v>
      </c>
      <c r="K1496" s="9">
        <v>14840</v>
      </c>
      <c r="L1496" s="10">
        <f t="shared" si="115"/>
        <v>6698</v>
      </c>
      <c r="M1496" s="10">
        <f t="shared" si="116"/>
        <v>6698</v>
      </c>
      <c r="N1496" s="10">
        <f t="shared" si="117"/>
        <v>6718</v>
      </c>
      <c r="O1496" s="10">
        <f t="shared" si="118"/>
        <v>6738</v>
      </c>
    </row>
    <row r="1497" ht="19" customHeight="1" spans="2:15">
      <c r="B1497" s="9">
        <v>14850</v>
      </c>
      <c r="C1497" s="10">
        <f t="shared" si="119"/>
        <v>6682.5</v>
      </c>
      <c r="K1497" s="9">
        <v>14850</v>
      </c>
      <c r="L1497" s="10">
        <f t="shared" si="115"/>
        <v>6702.5</v>
      </c>
      <c r="M1497" s="10">
        <f t="shared" si="116"/>
        <v>6702.5</v>
      </c>
      <c r="N1497" s="10">
        <f t="shared" si="117"/>
        <v>6722.5</v>
      </c>
      <c r="O1497" s="10">
        <f t="shared" si="118"/>
        <v>6742.5</v>
      </c>
    </row>
    <row r="1498" ht="19" customHeight="1" spans="2:15">
      <c r="B1498" s="9">
        <v>14860</v>
      </c>
      <c r="C1498" s="10">
        <f t="shared" si="119"/>
        <v>6687</v>
      </c>
      <c r="K1498" s="9">
        <v>14860</v>
      </c>
      <c r="L1498" s="10">
        <f t="shared" si="115"/>
        <v>6707</v>
      </c>
      <c r="M1498" s="10">
        <f t="shared" si="116"/>
        <v>6707</v>
      </c>
      <c r="N1498" s="10">
        <f t="shared" si="117"/>
        <v>6727</v>
      </c>
      <c r="O1498" s="10">
        <f t="shared" si="118"/>
        <v>6747</v>
      </c>
    </row>
    <row r="1499" ht="19" customHeight="1" spans="2:15">
      <c r="B1499" s="9">
        <v>14870</v>
      </c>
      <c r="C1499" s="10">
        <f t="shared" si="119"/>
        <v>6691.5</v>
      </c>
      <c r="K1499" s="9">
        <v>14870</v>
      </c>
      <c r="L1499" s="10">
        <f t="shared" si="115"/>
        <v>6711.5</v>
      </c>
      <c r="M1499" s="10">
        <f t="shared" si="116"/>
        <v>6711.5</v>
      </c>
      <c r="N1499" s="10">
        <f t="shared" si="117"/>
        <v>6731.5</v>
      </c>
      <c r="O1499" s="10">
        <f t="shared" si="118"/>
        <v>6751.5</v>
      </c>
    </row>
    <row r="1500" ht="19" customHeight="1" spans="2:15">
      <c r="B1500" s="9">
        <v>14880</v>
      </c>
      <c r="C1500" s="10">
        <f t="shared" si="119"/>
        <v>6696</v>
      </c>
      <c r="K1500" s="9">
        <v>14880</v>
      </c>
      <c r="L1500" s="10">
        <f t="shared" si="115"/>
        <v>6716</v>
      </c>
      <c r="M1500" s="10">
        <f t="shared" si="116"/>
        <v>6716</v>
      </c>
      <c r="N1500" s="10">
        <f t="shared" si="117"/>
        <v>6736</v>
      </c>
      <c r="O1500" s="10">
        <f t="shared" si="118"/>
        <v>6756</v>
      </c>
    </row>
    <row r="1501" ht="19" customHeight="1" spans="2:15">
      <c r="B1501" s="9">
        <v>14890</v>
      </c>
      <c r="C1501" s="10">
        <f t="shared" si="119"/>
        <v>6700.5</v>
      </c>
      <c r="K1501" s="9">
        <v>14890</v>
      </c>
      <c r="L1501" s="10">
        <f t="shared" si="115"/>
        <v>6720.5</v>
      </c>
      <c r="M1501" s="10">
        <f t="shared" si="116"/>
        <v>6720.5</v>
      </c>
      <c r="N1501" s="10">
        <f t="shared" si="117"/>
        <v>6740.5</v>
      </c>
      <c r="O1501" s="10">
        <f t="shared" si="118"/>
        <v>6760.5</v>
      </c>
    </row>
    <row r="1502" ht="19" customHeight="1" spans="2:15">
      <c r="B1502" s="9">
        <v>14900</v>
      </c>
      <c r="C1502" s="10">
        <f t="shared" si="119"/>
        <v>6705</v>
      </c>
      <c r="K1502" s="9">
        <v>14900</v>
      </c>
      <c r="L1502" s="10">
        <f t="shared" si="115"/>
        <v>6725</v>
      </c>
      <c r="M1502" s="10">
        <f t="shared" si="116"/>
        <v>6725</v>
      </c>
      <c r="N1502" s="10">
        <f t="shared" si="117"/>
        <v>6745</v>
      </c>
      <c r="O1502" s="10">
        <f t="shared" si="118"/>
        <v>6765</v>
      </c>
    </row>
    <row r="1503" ht="19" customHeight="1" spans="2:15">
      <c r="B1503" s="9">
        <v>14910</v>
      </c>
      <c r="C1503" s="10">
        <f t="shared" si="119"/>
        <v>6709.5</v>
      </c>
      <c r="K1503" s="9">
        <v>14910</v>
      </c>
      <c r="L1503" s="10">
        <f t="shared" si="115"/>
        <v>6729.5</v>
      </c>
      <c r="M1503" s="10">
        <f t="shared" si="116"/>
        <v>6729.5</v>
      </c>
      <c r="N1503" s="10">
        <f t="shared" si="117"/>
        <v>6749.5</v>
      </c>
      <c r="O1503" s="10">
        <f t="shared" si="118"/>
        <v>6769.5</v>
      </c>
    </row>
    <row r="1504" ht="19" customHeight="1" spans="2:15">
      <c r="B1504" s="9">
        <v>14920</v>
      </c>
      <c r="C1504" s="10">
        <f t="shared" si="119"/>
        <v>6714</v>
      </c>
      <c r="K1504" s="9">
        <v>14920</v>
      </c>
      <c r="L1504" s="10">
        <f t="shared" si="115"/>
        <v>6734</v>
      </c>
      <c r="M1504" s="10">
        <f t="shared" si="116"/>
        <v>6734</v>
      </c>
      <c r="N1504" s="10">
        <f t="shared" si="117"/>
        <v>6754</v>
      </c>
      <c r="O1504" s="10">
        <f t="shared" si="118"/>
        <v>6774</v>
      </c>
    </row>
    <row r="1505" ht="19" customHeight="1" spans="2:15">
      <c r="B1505" s="9">
        <v>14930</v>
      </c>
      <c r="C1505" s="10">
        <f t="shared" si="119"/>
        <v>6718.5</v>
      </c>
      <c r="K1505" s="9">
        <v>14930</v>
      </c>
      <c r="L1505" s="10">
        <f t="shared" si="115"/>
        <v>6738.5</v>
      </c>
      <c r="M1505" s="10">
        <f t="shared" si="116"/>
        <v>6738.5</v>
      </c>
      <c r="N1505" s="10">
        <f t="shared" si="117"/>
        <v>6758.5</v>
      </c>
      <c r="O1505" s="10">
        <f t="shared" si="118"/>
        <v>6778.5</v>
      </c>
    </row>
    <row r="1506" ht="19" customHeight="1" spans="2:15">
      <c r="B1506" s="9">
        <v>14940</v>
      </c>
      <c r="C1506" s="10">
        <f t="shared" si="119"/>
        <v>6723</v>
      </c>
      <c r="K1506" s="9">
        <v>14940</v>
      </c>
      <c r="L1506" s="10">
        <f t="shared" si="115"/>
        <v>6743</v>
      </c>
      <c r="M1506" s="10">
        <f t="shared" si="116"/>
        <v>6743</v>
      </c>
      <c r="N1506" s="10">
        <f t="shared" si="117"/>
        <v>6763</v>
      </c>
      <c r="O1506" s="10">
        <f t="shared" si="118"/>
        <v>6783</v>
      </c>
    </row>
    <row r="1507" ht="19" customHeight="1" spans="2:15">
      <c r="B1507" s="9">
        <v>14950</v>
      </c>
      <c r="C1507" s="10">
        <f t="shared" si="119"/>
        <v>6727.5</v>
      </c>
      <c r="K1507" s="9">
        <v>14950</v>
      </c>
      <c r="L1507" s="10">
        <f t="shared" si="115"/>
        <v>6747.5</v>
      </c>
      <c r="M1507" s="10">
        <f t="shared" si="116"/>
        <v>6747.5</v>
      </c>
      <c r="N1507" s="10">
        <f t="shared" si="117"/>
        <v>6767.5</v>
      </c>
      <c r="O1507" s="10">
        <f t="shared" si="118"/>
        <v>6787.5</v>
      </c>
    </row>
    <row r="1508" ht="19" customHeight="1" spans="2:15">
      <c r="B1508" s="9">
        <v>14960</v>
      </c>
      <c r="C1508" s="10">
        <f t="shared" si="119"/>
        <v>6732</v>
      </c>
      <c r="K1508" s="9">
        <v>14960</v>
      </c>
      <c r="L1508" s="10">
        <f t="shared" si="115"/>
        <v>6752</v>
      </c>
      <c r="M1508" s="10">
        <f t="shared" si="116"/>
        <v>6752</v>
      </c>
      <c r="N1508" s="10">
        <f t="shared" si="117"/>
        <v>6772</v>
      </c>
      <c r="O1508" s="10">
        <f t="shared" si="118"/>
        <v>6792</v>
      </c>
    </row>
    <row r="1509" ht="19" customHeight="1" spans="2:15">
      <c r="B1509" s="9">
        <v>14970</v>
      </c>
      <c r="C1509" s="10">
        <f t="shared" si="119"/>
        <v>6736.5</v>
      </c>
      <c r="K1509" s="9">
        <v>14970</v>
      </c>
      <c r="L1509" s="10">
        <f t="shared" si="115"/>
        <v>6756.5</v>
      </c>
      <c r="M1509" s="10">
        <f t="shared" si="116"/>
        <v>6756.5</v>
      </c>
      <c r="N1509" s="10">
        <f t="shared" si="117"/>
        <v>6776.5</v>
      </c>
      <c r="O1509" s="10">
        <f t="shared" si="118"/>
        <v>6796.5</v>
      </c>
    </row>
    <row r="1510" ht="19" customHeight="1" spans="2:15">
      <c r="B1510" s="9">
        <v>14980</v>
      </c>
      <c r="C1510" s="10">
        <f t="shared" si="119"/>
        <v>6741</v>
      </c>
      <c r="K1510" s="9">
        <v>14980</v>
      </c>
      <c r="L1510" s="10">
        <f t="shared" si="115"/>
        <v>6761</v>
      </c>
      <c r="M1510" s="10">
        <f t="shared" si="116"/>
        <v>6761</v>
      </c>
      <c r="N1510" s="10">
        <f t="shared" si="117"/>
        <v>6781</v>
      </c>
      <c r="O1510" s="10">
        <f t="shared" si="118"/>
        <v>6801</v>
      </c>
    </row>
    <row r="1511" ht="19" customHeight="1" spans="2:15">
      <c r="B1511" s="9">
        <v>14990</v>
      </c>
      <c r="C1511" s="10">
        <f t="shared" si="119"/>
        <v>6745.5</v>
      </c>
      <c r="K1511" s="9">
        <v>14990</v>
      </c>
      <c r="L1511" s="10">
        <f t="shared" si="115"/>
        <v>6765.5</v>
      </c>
      <c r="M1511" s="10">
        <f t="shared" si="116"/>
        <v>6765.5</v>
      </c>
      <c r="N1511" s="10">
        <f t="shared" si="117"/>
        <v>6785.5</v>
      </c>
      <c r="O1511" s="10">
        <f t="shared" si="118"/>
        <v>6805.5</v>
      </c>
    </row>
    <row r="1512" ht="19" customHeight="1" spans="2:15">
      <c r="B1512" s="9">
        <v>15000</v>
      </c>
      <c r="C1512" s="10">
        <f t="shared" si="119"/>
        <v>6750</v>
      </c>
      <c r="K1512" s="9">
        <v>15000</v>
      </c>
      <c r="L1512" s="10">
        <f t="shared" si="115"/>
        <v>6770</v>
      </c>
      <c r="M1512" s="10">
        <f t="shared" si="116"/>
        <v>6770</v>
      </c>
      <c r="N1512" s="10">
        <f t="shared" si="117"/>
        <v>6790</v>
      </c>
      <c r="O1512" s="10">
        <f t="shared" si="118"/>
        <v>6810</v>
      </c>
    </row>
    <row r="1513" ht="19" customHeight="1" spans="2:15">
      <c r="B1513" s="9">
        <v>15010</v>
      </c>
      <c r="C1513" s="10">
        <f t="shared" si="119"/>
        <v>6754.5</v>
      </c>
      <c r="K1513" s="9">
        <v>15010</v>
      </c>
      <c r="L1513" s="10">
        <f t="shared" si="115"/>
        <v>6774.5</v>
      </c>
      <c r="M1513" s="10">
        <f t="shared" si="116"/>
        <v>6774.5</v>
      </c>
      <c r="N1513" s="10">
        <f t="shared" si="117"/>
        <v>6794.5</v>
      </c>
      <c r="O1513" s="10">
        <f t="shared" si="118"/>
        <v>6814.5</v>
      </c>
    </row>
    <row r="1514" ht="19" customHeight="1" spans="2:15">
      <c r="B1514" s="9">
        <v>15020</v>
      </c>
      <c r="C1514" s="10">
        <f t="shared" si="119"/>
        <v>6759</v>
      </c>
      <c r="K1514" s="9">
        <v>15020</v>
      </c>
      <c r="L1514" s="10">
        <f t="shared" si="115"/>
        <v>6779</v>
      </c>
      <c r="M1514" s="10">
        <f t="shared" si="116"/>
        <v>6779</v>
      </c>
      <c r="N1514" s="10">
        <f t="shared" si="117"/>
        <v>6799</v>
      </c>
      <c r="O1514" s="10">
        <f t="shared" si="118"/>
        <v>6819</v>
      </c>
    </row>
    <row r="1515" ht="19" customHeight="1" spans="2:15">
      <c r="B1515" s="9">
        <v>15030</v>
      </c>
      <c r="C1515" s="10">
        <f t="shared" si="119"/>
        <v>6763.5</v>
      </c>
      <c r="K1515" s="9">
        <v>15030</v>
      </c>
      <c r="L1515" s="10">
        <f t="shared" si="115"/>
        <v>6783.5</v>
      </c>
      <c r="M1515" s="10">
        <f t="shared" si="116"/>
        <v>6783.5</v>
      </c>
      <c r="N1515" s="10">
        <f t="shared" si="117"/>
        <v>6803.5</v>
      </c>
      <c r="O1515" s="10">
        <f t="shared" si="118"/>
        <v>6823.5</v>
      </c>
    </row>
    <row r="1516" ht="19" customHeight="1" spans="2:15">
      <c r="B1516" s="9">
        <v>15040</v>
      </c>
      <c r="C1516" s="10">
        <f t="shared" si="119"/>
        <v>6768</v>
      </c>
      <c r="K1516" s="9">
        <v>15040</v>
      </c>
      <c r="L1516" s="10">
        <f t="shared" si="115"/>
        <v>6788</v>
      </c>
      <c r="M1516" s="10">
        <f t="shared" si="116"/>
        <v>6788</v>
      </c>
      <c r="N1516" s="10">
        <f t="shared" si="117"/>
        <v>6808</v>
      </c>
      <c r="O1516" s="10">
        <f t="shared" si="118"/>
        <v>6828</v>
      </c>
    </row>
    <row r="1517" ht="19" customHeight="1" spans="2:15">
      <c r="B1517" s="9">
        <v>15050</v>
      </c>
      <c r="C1517" s="10">
        <f t="shared" si="119"/>
        <v>6772.5</v>
      </c>
      <c r="K1517" s="9">
        <v>15050</v>
      </c>
      <c r="L1517" s="10">
        <f t="shared" si="115"/>
        <v>6792.5</v>
      </c>
      <c r="M1517" s="10">
        <f t="shared" si="116"/>
        <v>6792.5</v>
      </c>
      <c r="N1517" s="10">
        <f t="shared" si="117"/>
        <v>6812.5</v>
      </c>
      <c r="O1517" s="10">
        <f t="shared" si="118"/>
        <v>6832.5</v>
      </c>
    </row>
    <row r="1518" ht="19" customHeight="1" spans="2:15">
      <c r="B1518" s="9">
        <v>15060</v>
      </c>
      <c r="C1518" s="10">
        <f t="shared" si="119"/>
        <v>6777</v>
      </c>
      <c r="K1518" s="9">
        <v>15060</v>
      </c>
      <c r="L1518" s="10">
        <f t="shared" si="115"/>
        <v>6797</v>
      </c>
      <c r="M1518" s="10">
        <f t="shared" si="116"/>
        <v>6797</v>
      </c>
      <c r="N1518" s="10">
        <f t="shared" si="117"/>
        <v>6817</v>
      </c>
      <c r="O1518" s="10">
        <f t="shared" si="118"/>
        <v>6837</v>
      </c>
    </row>
    <row r="1519" ht="19" customHeight="1" spans="2:15">
      <c r="B1519" s="9">
        <v>15070</v>
      </c>
      <c r="C1519" s="10">
        <f t="shared" si="119"/>
        <v>6781.5</v>
      </c>
      <c r="K1519" s="9">
        <v>15070</v>
      </c>
      <c r="L1519" s="10">
        <f t="shared" si="115"/>
        <v>6801.5</v>
      </c>
      <c r="M1519" s="10">
        <f t="shared" si="116"/>
        <v>6801.5</v>
      </c>
      <c r="N1519" s="10">
        <f t="shared" si="117"/>
        <v>6821.5</v>
      </c>
      <c r="O1519" s="10">
        <f t="shared" si="118"/>
        <v>6841.5</v>
      </c>
    </row>
    <row r="1520" ht="19" customHeight="1" spans="2:15">
      <c r="B1520" s="9">
        <v>15080</v>
      </c>
      <c r="C1520" s="10">
        <f t="shared" si="119"/>
        <v>6786</v>
      </c>
      <c r="K1520" s="9">
        <v>15080</v>
      </c>
      <c r="L1520" s="10">
        <f t="shared" si="115"/>
        <v>6806</v>
      </c>
      <c r="M1520" s="10">
        <f t="shared" si="116"/>
        <v>6806</v>
      </c>
      <c r="N1520" s="10">
        <f t="shared" si="117"/>
        <v>6826</v>
      </c>
      <c r="O1520" s="10">
        <f t="shared" si="118"/>
        <v>6846</v>
      </c>
    </row>
    <row r="1521" ht="19" customHeight="1" spans="2:15">
      <c r="B1521" s="9">
        <v>15090</v>
      </c>
      <c r="C1521" s="10">
        <f t="shared" si="119"/>
        <v>6790.5</v>
      </c>
      <c r="K1521" s="9">
        <v>15090</v>
      </c>
      <c r="L1521" s="10">
        <f t="shared" si="115"/>
        <v>6810.5</v>
      </c>
      <c r="M1521" s="10">
        <f t="shared" si="116"/>
        <v>6810.5</v>
      </c>
      <c r="N1521" s="10">
        <f t="shared" si="117"/>
        <v>6830.5</v>
      </c>
      <c r="O1521" s="10">
        <f t="shared" si="118"/>
        <v>6850.5</v>
      </c>
    </row>
    <row r="1522" ht="19" customHeight="1" spans="2:15">
      <c r="B1522" s="9">
        <v>15100</v>
      </c>
      <c r="C1522" s="10">
        <f t="shared" si="119"/>
        <v>6795</v>
      </c>
      <c r="K1522" s="9">
        <v>15100</v>
      </c>
      <c r="L1522" s="10">
        <f t="shared" si="115"/>
        <v>6815</v>
      </c>
      <c r="M1522" s="10">
        <f t="shared" si="116"/>
        <v>6815</v>
      </c>
      <c r="N1522" s="10">
        <f t="shared" si="117"/>
        <v>6835</v>
      </c>
      <c r="O1522" s="10">
        <f t="shared" si="118"/>
        <v>6855</v>
      </c>
    </row>
    <row r="1523" ht="19" customHeight="1" spans="2:15">
      <c r="B1523" s="9">
        <v>15110</v>
      </c>
      <c r="C1523" s="10">
        <f t="shared" si="119"/>
        <v>6799.5</v>
      </c>
      <c r="K1523" s="9">
        <v>15110</v>
      </c>
      <c r="L1523" s="10">
        <f t="shared" si="115"/>
        <v>6819.5</v>
      </c>
      <c r="M1523" s="10">
        <f t="shared" si="116"/>
        <v>6819.5</v>
      </c>
      <c r="N1523" s="10">
        <f t="shared" si="117"/>
        <v>6839.5</v>
      </c>
      <c r="O1523" s="10">
        <f t="shared" si="118"/>
        <v>6859.5</v>
      </c>
    </row>
    <row r="1524" ht="19" customHeight="1" spans="2:15">
      <c r="B1524" s="9">
        <v>15120</v>
      </c>
      <c r="C1524" s="10">
        <f t="shared" si="119"/>
        <v>6804</v>
      </c>
      <c r="K1524" s="9">
        <v>15120</v>
      </c>
      <c r="L1524" s="10">
        <f t="shared" si="115"/>
        <v>6824</v>
      </c>
      <c r="M1524" s="10">
        <f t="shared" si="116"/>
        <v>6824</v>
      </c>
      <c r="N1524" s="10">
        <f t="shared" si="117"/>
        <v>6844</v>
      </c>
      <c r="O1524" s="10">
        <f t="shared" si="118"/>
        <v>6864</v>
      </c>
    </row>
    <row r="1525" ht="19" customHeight="1" spans="2:15">
      <c r="B1525" s="9">
        <v>15130</v>
      </c>
      <c r="C1525" s="10">
        <f t="shared" si="119"/>
        <v>6808.5</v>
      </c>
      <c r="K1525" s="9">
        <v>15130</v>
      </c>
      <c r="L1525" s="10">
        <f t="shared" si="115"/>
        <v>6828.5</v>
      </c>
      <c r="M1525" s="10">
        <f t="shared" si="116"/>
        <v>6828.5</v>
      </c>
      <c r="N1525" s="10">
        <f t="shared" si="117"/>
        <v>6848.5</v>
      </c>
      <c r="O1525" s="10">
        <f t="shared" si="118"/>
        <v>6868.5</v>
      </c>
    </row>
    <row r="1526" ht="19" customHeight="1" spans="2:15">
      <c r="B1526" s="9">
        <v>15140</v>
      </c>
      <c r="C1526" s="10">
        <f t="shared" si="119"/>
        <v>6813</v>
      </c>
      <c r="K1526" s="9">
        <v>15140</v>
      </c>
      <c r="L1526" s="10">
        <f t="shared" si="115"/>
        <v>6833</v>
      </c>
      <c r="M1526" s="10">
        <f t="shared" si="116"/>
        <v>6833</v>
      </c>
      <c r="N1526" s="10">
        <f t="shared" si="117"/>
        <v>6853</v>
      </c>
      <c r="O1526" s="10">
        <f t="shared" si="118"/>
        <v>6873</v>
      </c>
    </row>
    <row r="1527" ht="19" customHeight="1" spans="2:15">
      <c r="B1527" s="9">
        <v>15150</v>
      </c>
      <c r="C1527" s="10">
        <f t="shared" si="119"/>
        <v>6817.5</v>
      </c>
      <c r="K1527" s="9">
        <v>15150</v>
      </c>
      <c r="L1527" s="10">
        <f t="shared" si="115"/>
        <v>6837.5</v>
      </c>
      <c r="M1527" s="10">
        <f t="shared" si="116"/>
        <v>6837.5</v>
      </c>
      <c r="N1527" s="10">
        <f t="shared" si="117"/>
        <v>6857.5</v>
      </c>
      <c r="O1527" s="10">
        <f t="shared" si="118"/>
        <v>6877.5</v>
      </c>
    </row>
    <row r="1528" ht="19" customHeight="1" spans="2:15">
      <c r="B1528" s="9">
        <v>15160</v>
      </c>
      <c r="C1528" s="10">
        <f t="shared" si="119"/>
        <v>6822</v>
      </c>
      <c r="K1528" s="9">
        <v>15160</v>
      </c>
      <c r="L1528" s="10">
        <f t="shared" si="115"/>
        <v>6842</v>
      </c>
      <c r="M1528" s="10">
        <f t="shared" si="116"/>
        <v>6842</v>
      </c>
      <c r="N1528" s="10">
        <f t="shared" si="117"/>
        <v>6862</v>
      </c>
      <c r="O1528" s="10">
        <f t="shared" si="118"/>
        <v>6882</v>
      </c>
    </row>
    <row r="1529" ht="19" customHeight="1" spans="2:15">
      <c r="B1529" s="9">
        <v>15170</v>
      </c>
      <c r="C1529" s="10">
        <f t="shared" si="119"/>
        <v>6826.5</v>
      </c>
      <c r="K1529" s="9">
        <v>15170</v>
      </c>
      <c r="L1529" s="10">
        <f t="shared" si="115"/>
        <v>6846.5</v>
      </c>
      <c r="M1529" s="10">
        <f t="shared" si="116"/>
        <v>6846.5</v>
      </c>
      <c r="N1529" s="10">
        <f t="shared" si="117"/>
        <v>6866.5</v>
      </c>
      <c r="O1529" s="10">
        <f t="shared" si="118"/>
        <v>6886.5</v>
      </c>
    </row>
    <row r="1530" ht="19" customHeight="1" spans="2:15">
      <c r="B1530" s="9">
        <v>15180</v>
      </c>
      <c r="C1530" s="10">
        <f t="shared" si="119"/>
        <v>6831</v>
      </c>
      <c r="K1530" s="9">
        <v>15180</v>
      </c>
      <c r="L1530" s="10">
        <f t="shared" si="115"/>
        <v>6851</v>
      </c>
      <c r="M1530" s="10">
        <f t="shared" si="116"/>
        <v>6851</v>
      </c>
      <c r="N1530" s="10">
        <f t="shared" si="117"/>
        <v>6871</v>
      </c>
      <c r="O1530" s="10">
        <f t="shared" si="118"/>
        <v>6891</v>
      </c>
    </row>
    <row r="1531" ht="19" customHeight="1" spans="2:15">
      <c r="B1531" s="9">
        <v>15190</v>
      </c>
      <c r="C1531" s="10">
        <f t="shared" si="119"/>
        <v>6835.5</v>
      </c>
      <c r="K1531" s="9">
        <v>15190</v>
      </c>
      <c r="L1531" s="10">
        <f t="shared" si="115"/>
        <v>6855.5</v>
      </c>
      <c r="M1531" s="10">
        <f t="shared" si="116"/>
        <v>6855.5</v>
      </c>
      <c r="N1531" s="10">
        <f t="shared" si="117"/>
        <v>6875.5</v>
      </c>
      <c r="O1531" s="10">
        <f t="shared" si="118"/>
        <v>6895.5</v>
      </c>
    </row>
    <row r="1532" ht="19" customHeight="1" spans="2:15">
      <c r="B1532" s="9">
        <v>15200</v>
      </c>
      <c r="C1532" s="10">
        <f t="shared" si="119"/>
        <v>6840</v>
      </c>
      <c r="K1532" s="9">
        <v>15200</v>
      </c>
      <c r="L1532" s="10">
        <f t="shared" si="115"/>
        <v>6860</v>
      </c>
      <c r="M1532" s="10">
        <f t="shared" si="116"/>
        <v>6860</v>
      </c>
      <c r="N1532" s="10">
        <f t="shared" si="117"/>
        <v>6880</v>
      </c>
      <c r="O1532" s="10">
        <f t="shared" si="118"/>
        <v>6900</v>
      </c>
    </row>
    <row r="1533" ht="19" customHeight="1" spans="2:15">
      <c r="B1533" s="9">
        <v>15210</v>
      </c>
      <c r="C1533" s="10">
        <f t="shared" si="119"/>
        <v>6844.5</v>
      </c>
      <c r="K1533" s="9">
        <v>15210</v>
      </c>
      <c r="L1533" s="10">
        <f t="shared" si="115"/>
        <v>6864.5</v>
      </c>
      <c r="M1533" s="10">
        <f t="shared" si="116"/>
        <v>6864.5</v>
      </c>
      <c r="N1533" s="10">
        <f t="shared" si="117"/>
        <v>6884.5</v>
      </c>
      <c r="O1533" s="10">
        <f t="shared" si="118"/>
        <v>6904.5</v>
      </c>
    </row>
    <row r="1534" ht="19" customHeight="1" spans="2:15">
      <c r="B1534" s="9">
        <v>15220</v>
      </c>
      <c r="C1534" s="10">
        <f t="shared" si="119"/>
        <v>6849</v>
      </c>
      <c r="K1534" s="9">
        <v>15220</v>
      </c>
      <c r="L1534" s="10">
        <f t="shared" si="115"/>
        <v>6869</v>
      </c>
      <c r="M1534" s="10">
        <f t="shared" si="116"/>
        <v>6869</v>
      </c>
      <c r="N1534" s="10">
        <f t="shared" si="117"/>
        <v>6889</v>
      </c>
      <c r="O1534" s="10">
        <f t="shared" si="118"/>
        <v>6909</v>
      </c>
    </row>
    <row r="1535" ht="19" customHeight="1" spans="2:15">
      <c r="B1535" s="9">
        <v>15230</v>
      </c>
      <c r="C1535" s="10">
        <f t="shared" si="119"/>
        <v>6853.5</v>
      </c>
      <c r="K1535" s="9">
        <v>15230</v>
      </c>
      <c r="L1535" s="10">
        <f t="shared" si="115"/>
        <v>6873.5</v>
      </c>
      <c r="M1535" s="10">
        <f t="shared" si="116"/>
        <v>6873.5</v>
      </c>
      <c r="N1535" s="10">
        <f t="shared" si="117"/>
        <v>6893.5</v>
      </c>
      <c r="O1535" s="10">
        <f t="shared" si="118"/>
        <v>6913.5</v>
      </c>
    </row>
    <row r="1536" ht="19" customHeight="1" spans="2:15">
      <c r="B1536" s="9">
        <v>15240</v>
      </c>
      <c r="C1536" s="10">
        <f t="shared" si="119"/>
        <v>6858</v>
      </c>
      <c r="K1536" s="9">
        <v>15240</v>
      </c>
      <c r="L1536" s="10">
        <f t="shared" si="115"/>
        <v>6878</v>
      </c>
      <c r="M1536" s="10">
        <f t="shared" si="116"/>
        <v>6878</v>
      </c>
      <c r="N1536" s="10">
        <f t="shared" si="117"/>
        <v>6898</v>
      </c>
      <c r="O1536" s="10">
        <f t="shared" si="118"/>
        <v>6918</v>
      </c>
    </row>
    <row r="1537" ht="19" customHeight="1" spans="2:15">
      <c r="B1537" s="9">
        <v>15250</v>
      </c>
      <c r="C1537" s="10">
        <f t="shared" si="119"/>
        <v>6862.5</v>
      </c>
      <c r="K1537" s="9">
        <v>15250</v>
      </c>
      <c r="L1537" s="10">
        <f t="shared" si="115"/>
        <v>6882.5</v>
      </c>
      <c r="M1537" s="10">
        <f t="shared" si="116"/>
        <v>6882.5</v>
      </c>
      <c r="N1537" s="10">
        <f t="shared" si="117"/>
        <v>6902.5</v>
      </c>
      <c r="O1537" s="10">
        <f t="shared" si="118"/>
        <v>6922.5</v>
      </c>
    </row>
    <row r="1538" ht="19" customHeight="1" spans="2:15">
      <c r="B1538" s="9">
        <v>15260</v>
      </c>
      <c r="C1538" s="10">
        <f t="shared" si="119"/>
        <v>6867</v>
      </c>
      <c r="K1538" s="9">
        <v>15260</v>
      </c>
      <c r="L1538" s="10">
        <f t="shared" si="115"/>
        <v>6887</v>
      </c>
      <c r="M1538" s="10">
        <f t="shared" si="116"/>
        <v>6887</v>
      </c>
      <c r="N1538" s="10">
        <f t="shared" si="117"/>
        <v>6907</v>
      </c>
      <c r="O1538" s="10">
        <f t="shared" si="118"/>
        <v>6927</v>
      </c>
    </row>
    <row r="1539" ht="19" customHeight="1" spans="2:15">
      <c r="B1539" s="9">
        <v>15270</v>
      </c>
      <c r="C1539" s="10">
        <f t="shared" si="119"/>
        <v>6871.5</v>
      </c>
      <c r="K1539" s="9">
        <v>15270</v>
      </c>
      <c r="L1539" s="10">
        <f t="shared" si="115"/>
        <v>6891.5</v>
      </c>
      <c r="M1539" s="10">
        <f t="shared" si="116"/>
        <v>6891.5</v>
      </c>
      <c r="N1539" s="10">
        <f t="shared" si="117"/>
        <v>6911.5</v>
      </c>
      <c r="O1539" s="10">
        <f t="shared" si="118"/>
        <v>6931.5</v>
      </c>
    </row>
    <row r="1540" ht="19" customHeight="1" spans="2:15">
      <c r="B1540" s="9">
        <v>15280</v>
      </c>
      <c r="C1540" s="10">
        <f t="shared" si="119"/>
        <v>6876</v>
      </c>
      <c r="K1540" s="9">
        <v>15280</v>
      </c>
      <c r="L1540" s="10">
        <f t="shared" si="115"/>
        <v>6896</v>
      </c>
      <c r="M1540" s="10">
        <f t="shared" si="116"/>
        <v>6896</v>
      </c>
      <c r="N1540" s="10">
        <f t="shared" si="117"/>
        <v>6916</v>
      </c>
      <c r="O1540" s="10">
        <f t="shared" si="118"/>
        <v>6936</v>
      </c>
    </row>
    <row r="1541" ht="19" customHeight="1" spans="2:15">
      <c r="B1541" s="9">
        <v>15290</v>
      </c>
      <c r="C1541" s="10">
        <f t="shared" si="119"/>
        <v>6880.5</v>
      </c>
      <c r="K1541" s="9">
        <v>15290</v>
      </c>
      <c r="L1541" s="10">
        <f t="shared" si="115"/>
        <v>6900.5</v>
      </c>
      <c r="M1541" s="10">
        <f t="shared" si="116"/>
        <v>6900.5</v>
      </c>
      <c r="N1541" s="10">
        <f t="shared" si="117"/>
        <v>6920.5</v>
      </c>
      <c r="O1541" s="10">
        <f t="shared" si="118"/>
        <v>6940.5</v>
      </c>
    </row>
    <row r="1542" ht="19" customHeight="1" spans="2:15">
      <c r="B1542" s="9">
        <v>15300</v>
      </c>
      <c r="C1542" s="10">
        <f t="shared" si="119"/>
        <v>6885</v>
      </c>
      <c r="K1542" s="9">
        <v>15300</v>
      </c>
      <c r="L1542" s="10">
        <f t="shared" si="115"/>
        <v>6905</v>
      </c>
      <c r="M1542" s="10">
        <f t="shared" si="116"/>
        <v>6905</v>
      </c>
      <c r="N1542" s="10">
        <f t="shared" si="117"/>
        <v>6925</v>
      </c>
      <c r="O1542" s="10">
        <f t="shared" si="118"/>
        <v>6945</v>
      </c>
    </row>
    <row r="1543" ht="19" customHeight="1" spans="2:15">
      <c r="B1543" s="9">
        <v>15310</v>
      </c>
      <c r="C1543" s="10">
        <f t="shared" si="119"/>
        <v>6889.5</v>
      </c>
      <c r="K1543" s="9">
        <v>15310</v>
      </c>
      <c r="L1543" s="10">
        <f t="shared" si="115"/>
        <v>6909.5</v>
      </c>
      <c r="M1543" s="10">
        <f t="shared" si="116"/>
        <v>6909.5</v>
      </c>
      <c r="N1543" s="10">
        <f t="shared" si="117"/>
        <v>6929.5</v>
      </c>
      <c r="O1543" s="10">
        <f t="shared" si="118"/>
        <v>6949.5</v>
      </c>
    </row>
    <row r="1544" ht="19" customHeight="1" spans="2:15">
      <c r="B1544" s="9">
        <v>15320</v>
      </c>
      <c r="C1544" s="10">
        <f t="shared" si="119"/>
        <v>6894</v>
      </c>
      <c r="K1544" s="9">
        <v>15320</v>
      </c>
      <c r="L1544" s="10">
        <f t="shared" si="115"/>
        <v>6914</v>
      </c>
      <c r="M1544" s="10">
        <f t="shared" si="116"/>
        <v>6914</v>
      </c>
      <c r="N1544" s="10">
        <f t="shared" si="117"/>
        <v>6934</v>
      </c>
      <c r="O1544" s="10">
        <f t="shared" si="118"/>
        <v>6954</v>
      </c>
    </row>
    <row r="1545" ht="19" customHeight="1" spans="2:15">
      <c r="B1545" s="9">
        <v>15330</v>
      </c>
      <c r="C1545" s="10">
        <f t="shared" si="119"/>
        <v>6898.5</v>
      </c>
      <c r="K1545" s="9">
        <v>15330</v>
      </c>
      <c r="L1545" s="10">
        <f t="shared" si="115"/>
        <v>6918.5</v>
      </c>
      <c r="M1545" s="10">
        <f t="shared" si="116"/>
        <v>6918.5</v>
      </c>
      <c r="N1545" s="10">
        <f t="shared" si="117"/>
        <v>6938.5</v>
      </c>
      <c r="O1545" s="10">
        <f t="shared" si="118"/>
        <v>6958.5</v>
      </c>
    </row>
    <row r="1546" ht="19" customHeight="1" spans="2:15">
      <c r="B1546" s="9">
        <v>15340</v>
      </c>
      <c r="C1546" s="10">
        <f t="shared" si="119"/>
        <v>6903</v>
      </c>
      <c r="K1546" s="9">
        <v>15340</v>
      </c>
      <c r="L1546" s="10">
        <f t="shared" si="115"/>
        <v>6923</v>
      </c>
      <c r="M1546" s="10">
        <f t="shared" si="116"/>
        <v>6923</v>
      </c>
      <c r="N1546" s="10">
        <f t="shared" si="117"/>
        <v>6943</v>
      </c>
      <c r="O1546" s="10">
        <f t="shared" si="118"/>
        <v>6963</v>
      </c>
    </row>
    <row r="1547" ht="19" customHeight="1" spans="2:15">
      <c r="B1547" s="9">
        <v>15350</v>
      </c>
      <c r="C1547" s="10">
        <f t="shared" si="119"/>
        <v>6907.5</v>
      </c>
      <c r="K1547" s="9">
        <v>15350</v>
      </c>
      <c r="L1547" s="10">
        <f t="shared" si="115"/>
        <v>6927.5</v>
      </c>
      <c r="M1547" s="10">
        <f t="shared" si="116"/>
        <v>6927.5</v>
      </c>
      <c r="N1547" s="10">
        <f t="shared" si="117"/>
        <v>6947.5</v>
      </c>
      <c r="O1547" s="10">
        <f t="shared" si="118"/>
        <v>6967.5</v>
      </c>
    </row>
    <row r="1548" ht="19" customHeight="1" spans="2:15">
      <c r="B1548" s="9">
        <v>15360</v>
      </c>
      <c r="C1548" s="10">
        <f t="shared" si="119"/>
        <v>6912</v>
      </c>
      <c r="K1548" s="9">
        <v>15360</v>
      </c>
      <c r="L1548" s="10">
        <f t="shared" si="115"/>
        <v>6932</v>
      </c>
      <c r="M1548" s="10">
        <f t="shared" si="116"/>
        <v>6932</v>
      </c>
      <c r="N1548" s="10">
        <f t="shared" si="117"/>
        <v>6952</v>
      </c>
      <c r="O1548" s="10">
        <f t="shared" si="118"/>
        <v>6972</v>
      </c>
    </row>
    <row r="1549" ht="19" customHeight="1" spans="2:15">
      <c r="B1549" s="9">
        <v>15370</v>
      </c>
      <c r="C1549" s="10">
        <f t="shared" si="119"/>
        <v>6916.5</v>
      </c>
      <c r="K1549" s="9">
        <v>15370</v>
      </c>
      <c r="L1549" s="10">
        <f t="shared" ref="L1549:L1612" si="120">C1549+$F$14</f>
        <v>6936.5</v>
      </c>
      <c r="M1549" s="10">
        <f t="shared" ref="M1549:M1612" si="121">C1549+$G$14</f>
        <v>6936.5</v>
      </c>
      <c r="N1549" s="10">
        <f t="shared" ref="N1549:N1612" si="122">C1549+$H$14</f>
        <v>6956.5</v>
      </c>
      <c r="O1549" s="10">
        <f t="shared" ref="O1549:O1612" si="123">C1549+$I$14</f>
        <v>6976.5</v>
      </c>
    </row>
    <row r="1550" ht="19" customHeight="1" spans="2:15">
      <c r="B1550" s="9">
        <v>15380</v>
      </c>
      <c r="C1550" s="10">
        <f t="shared" ref="C1550:C1613" si="124">C1549+4.5</f>
        <v>6921</v>
      </c>
      <c r="K1550" s="9">
        <v>15380</v>
      </c>
      <c r="L1550" s="10">
        <f t="shared" si="120"/>
        <v>6941</v>
      </c>
      <c r="M1550" s="10">
        <f t="shared" si="121"/>
        <v>6941</v>
      </c>
      <c r="N1550" s="10">
        <f t="shared" si="122"/>
        <v>6961</v>
      </c>
      <c r="O1550" s="10">
        <f t="shared" si="123"/>
        <v>6981</v>
      </c>
    </row>
    <row r="1551" ht="19" customHeight="1" spans="2:15">
      <c r="B1551" s="9">
        <v>15390</v>
      </c>
      <c r="C1551" s="10">
        <f t="shared" si="124"/>
        <v>6925.5</v>
      </c>
      <c r="K1551" s="9">
        <v>15390</v>
      </c>
      <c r="L1551" s="10">
        <f t="shared" si="120"/>
        <v>6945.5</v>
      </c>
      <c r="M1551" s="10">
        <f t="shared" si="121"/>
        <v>6945.5</v>
      </c>
      <c r="N1551" s="10">
        <f t="shared" si="122"/>
        <v>6965.5</v>
      </c>
      <c r="O1551" s="10">
        <f t="shared" si="123"/>
        <v>6985.5</v>
      </c>
    </row>
    <row r="1552" ht="19" customHeight="1" spans="2:15">
      <c r="B1552" s="9">
        <v>15400</v>
      </c>
      <c r="C1552" s="10">
        <f t="shared" si="124"/>
        <v>6930</v>
      </c>
      <c r="K1552" s="9">
        <v>15400</v>
      </c>
      <c r="L1552" s="10">
        <f t="shared" si="120"/>
        <v>6950</v>
      </c>
      <c r="M1552" s="10">
        <f t="shared" si="121"/>
        <v>6950</v>
      </c>
      <c r="N1552" s="10">
        <f t="shared" si="122"/>
        <v>6970</v>
      </c>
      <c r="O1552" s="10">
        <f t="shared" si="123"/>
        <v>6990</v>
      </c>
    </row>
    <row r="1553" ht="19" customHeight="1" spans="2:15">
      <c r="B1553" s="9">
        <v>15410</v>
      </c>
      <c r="C1553" s="10">
        <f t="shared" si="124"/>
        <v>6934.5</v>
      </c>
      <c r="K1553" s="9">
        <v>15410</v>
      </c>
      <c r="L1553" s="10">
        <f t="shared" si="120"/>
        <v>6954.5</v>
      </c>
      <c r="M1553" s="10">
        <f t="shared" si="121"/>
        <v>6954.5</v>
      </c>
      <c r="N1553" s="10">
        <f t="shared" si="122"/>
        <v>6974.5</v>
      </c>
      <c r="O1553" s="10">
        <f t="shared" si="123"/>
        <v>6994.5</v>
      </c>
    </row>
    <row r="1554" ht="19" customHeight="1" spans="2:15">
      <c r="B1554" s="9">
        <v>15420</v>
      </c>
      <c r="C1554" s="10">
        <f t="shared" si="124"/>
        <v>6939</v>
      </c>
      <c r="K1554" s="9">
        <v>15420</v>
      </c>
      <c r="L1554" s="10">
        <f t="shared" si="120"/>
        <v>6959</v>
      </c>
      <c r="M1554" s="10">
        <f t="shared" si="121"/>
        <v>6959</v>
      </c>
      <c r="N1554" s="10">
        <f t="shared" si="122"/>
        <v>6979</v>
      </c>
      <c r="O1554" s="10">
        <f t="shared" si="123"/>
        <v>6999</v>
      </c>
    </row>
    <row r="1555" ht="19" customHeight="1" spans="2:15">
      <c r="B1555" s="9">
        <v>15430</v>
      </c>
      <c r="C1555" s="10">
        <f t="shared" si="124"/>
        <v>6943.5</v>
      </c>
      <c r="K1555" s="9">
        <v>15430</v>
      </c>
      <c r="L1555" s="10">
        <f t="shared" si="120"/>
        <v>6963.5</v>
      </c>
      <c r="M1555" s="10">
        <f t="shared" si="121"/>
        <v>6963.5</v>
      </c>
      <c r="N1555" s="10">
        <f t="shared" si="122"/>
        <v>6983.5</v>
      </c>
      <c r="O1555" s="10">
        <f t="shared" si="123"/>
        <v>7003.5</v>
      </c>
    </row>
    <row r="1556" ht="19" customHeight="1" spans="2:15">
      <c r="B1556" s="9">
        <v>15440</v>
      </c>
      <c r="C1556" s="10">
        <f t="shared" si="124"/>
        <v>6948</v>
      </c>
      <c r="K1556" s="9">
        <v>15440</v>
      </c>
      <c r="L1556" s="10">
        <f t="shared" si="120"/>
        <v>6968</v>
      </c>
      <c r="M1556" s="10">
        <f t="shared" si="121"/>
        <v>6968</v>
      </c>
      <c r="N1556" s="10">
        <f t="shared" si="122"/>
        <v>6988</v>
      </c>
      <c r="O1556" s="10">
        <f t="shared" si="123"/>
        <v>7008</v>
      </c>
    </row>
    <row r="1557" ht="19" customHeight="1" spans="2:15">
      <c r="B1557" s="9">
        <v>15450</v>
      </c>
      <c r="C1557" s="10">
        <f t="shared" si="124"/>
        <v>6952.5</v>
      </c>
      <c r="K1557" s="9">
        <v>15450</v>
      </c>
      <c r="L1557" s="10">
        <f t="shared" si="120"/>
        <v>6972.5</v>
      </c>
      <c r="M1557" s="10">
        <f t="shared" si="121"/>
        <v>6972.5</v>
      </c>
      <c r="N1557" s="10">
        <f t="shared" si="122"/>
        <v>6992.5</v>
      </c>
      <c r="O1557" s="10">
        <f t="shared" si="123"/>
        <v>7012.5</v>
      </c>
    </row>
    <row r="1558" ht="19" customHeight="1" spans="2:15">
      <c r="B1558" s="9">
        <v>15460</v>
      </c>
      <c r="C1558" s="10">
        <f t="shared" si="124"/>
        <v>6957</v>
      </c>
      <c r="K1558" s="9">
        <v>15460</v>
      </c>
      <c r="L1558" s="10">
        <f t="shared" si="120"/>
        <v>6977</v>
      </c>
      <c r="M1558" s="10">
        <f t="shared" si="121"/>
        <v>6977</v>
      </c>
      <c r="N1558" s="10">
        <f t="shared" si="122"/>
        <v>6997</v>
      </c>
      <c r="O1558" s="10">
        <f t="shared" si="123"/>
        <v>7017</v>
      </c>
    </row>
    <row r="1559" ht="19" customHeight="1" spans="2:15">
      <c r="B1559" s="9">
        <v>15470</v>
      </c>
      <c r="C1559" s="10">
        <f t="shared" si="124"/>
        <v>6961.5</v>
      </c>
      <c r="K1559" s="9">
        <v>15470</v>
      </c>
      <c r="L1559" s="10">
        <f t="shared" si="120"/>
        <v>6981.5</v>
      </c>
      <c r="M1559" s="10">
        <f t="shared" si="121"/>
        <v>6981.5</v>
      </c>
      <c r="N1559" s="10">
        <f t="shared" si="122"/>
        <v>7001.5</v>
      </c>
      <c r="O1559" s="10">
        <f t="shared" si="123"/>
        <v>7021.5</v>
      </c>
    </row>
    <row r="1560" ht="19" customHeight="1" spans="2:15">
      <c r="B1560" s="9">
        <v>15480</v>
      </c>
      <c r="C1560" s="10">
        <f t="shared" si="124"/>
        <v>6966</v>
      </c>
      <c r="K1560" s="9">
        <v>15480</v>
      </c>
      <c r="L1560" s="10">
        <f t="shared" si="120"/>
        <v>6986</v>
      </c>
      <c r="M1560" s="10">
        <f t="shared" si="121"/>
        <v>6986</v>
      </c>
      <c r="N1560" s="10">
        <f t="shared" si="122"/>
        <v>7006</v>
      </c>
      <c r="O1560" s="10">
        <f t="shared" si="123"/>
        <v>7026</v>
      </c>
    </row>
    <row r="1561" ht="19" customHeight="1" spans="2:15">
      <c r="B1561" s="9">
        <v>15490</v>
      </c>
      <c r="C1561" s="10">
        <f t="shared" si="124"/>
        <v>6970.5</v>
      </c>
      <c r="K1561" s="9">
        <v>15490</v>
      </c>
      <c r="L1561" s="10">
        <f t="shared" si="120"/>
        <v>6990.5</v>
      </c>
      <c r="M1561" s="10">
        <f t="shared" si="121"/>
        <v>6990.5</v>
      </c>
      <c r="N1561" s="10">
        <f t="shared" si="122"/>
        <v>7010.5</v>
      </c>
      <c r="O1561" s="10">
        <f t="shared" si="123"/>
        <v>7030.5</v>
      </c>
    </row>
    <row r="1562" ht="19" customHeight="1" spans="2:15">
      <c r="B1562" s="9">
        <v>15500</v>
      </c>
      <c r="C1562" s="10">
        <f t="shared" si="124"/>
        <v>6975</v>
      </c>
      <c r="K1562" s="9">
        <v>15500</v>
      </c>
      <c r="L1562" s="10">
        <f t="shared" si="120"/>
        <v>6995</v>
      </c>
      <c r="M1562" s="10">
        <f t="shared" si="121"/>
        <v>6995</v>
      </c>
      <c r="N1562" s="10">
        <f t="shared" si="122"/>
        <v>7015</v>
      </c>
      <c r="O1562" s="10">
        <f t="shared" si="123"/>
        <v>7035</v>
      </c>
    </row>
    <row r="1563" ht="19" customHeight="1" spans="2:15">
      <c r="B1563" s="9">
        <v>15510</v>
      </c>
      <c r="C1563" s="10">
        <f t="shared" si="124"/>
        <v>6979.5</v>
      </c>
      <c r="K1563" s="9">
        <v>15510</v>
      </c>
      <c r="L1563" s="10">
        <f t="shared" si="120"/>
        <v>6999.5</v>
      </c>
      <c r="M1563" s="10">
        <f t="shared" si="121"/>
        <v>6999.5</v>
      </c>
      <c r="N1563" s="10">
        <f t="shared" si="122"/>
        <v>7019.5</v>
      </c>
      <c r="O1563" s="10">
        <f t="shared" si="123"/>
        <v>7039.5</v>
      </c>
    </row>
    <row r="1564" ht="19" customHeight="1" spans="2:15">
      <c r="B1564" s="9">
        <v>15520</v>
      </c>
      <c r="C1564" s="10">
        <f t="shared" si="124"/>
        <v>6984</v>
      </c>
      <c r="K1564" s="9">
        <v>15520</v>
      </c>
      <c r="L1564" s="10">
        <f t="shared" si="120"/>
        <v>7004</v>
      </c>
      <c r="M1564" s="10">
        <f t="shared" si="121"/>
        <v>7004</v>
      </c>
      <c r="N1564" s="10">
        <f t="shared" si="122"/>
        <v>7024</v>
      </c>
      <c r="O1564" s="10">
        <f t="shared" si="123"/>
        <v>7044</v>
      </c>
    </row>
    <row r="1565" ht="19" customHeight="1" spans="2:15">
      <c r="B1565" s="9">
        <v>15530</v>
      </c>
      <c r="C1565" s="10">
        <f t="shared" si="124"/>
        <v>6988.5</v>
      </c>
      <c r="K1565" s="9">
        <v>15530</v>
      </c>
      <c r="L1565" s="10">
        <f t="shared" si="120"/>
        <v>7008.5</v>
      </c>
      <c r="M1565" s="10">
        <f t="shared" si="121"/>
        <v>7008.5</v>
      </c>
      <c r="N1565" s="10">
        <f t="shared" si="122"/>
        <v>7028.5</v>
      </c>
      <c r="O1565" s="10">
        <f t="shared" si="123"/>
        <v>7048.5</v>
      </c>
    </row>
    <row r="1566" ht="19" customHeight="1" spans="2:15">
      <c r="B1566" s="9">
        <v>15540</v>
      </c>
      <c r="C1566" s="10">
        <f t="shared" si="124"/>
        <v>6993</v>
      </c>
      <c r="K1566" s="9">
        <v>15540</v>
      </c>
      <c r="L1566" s="10">
        <f t="shared" si="120"/>
        <v>7013</v>
      </c>
      <c r="M1566" s="10">
        <f t="shared" si="121"/>
        <v>7013</v>
      </c>
      <c r="N1566" s="10">
        <f t="shared" si="122"/>
        <v>7033</v>
      </c>
      <c r="O1566" s="10">
        <f t="shared" si="123"/>
        <v>7053</v>
      </c>
    </row>
    <row r="1567" ht="19" customHeight="1" spans="2:15">
      <c r="B1567" s="9">
        <v>15550</v>
      </c>
      <c r="C1567" s="10">
        <f t="shared" si="124"/>
        <v>6997.5</v>
      </c>
      <c r="K1567" s="9">
        <v>15550</v>
      </c>
      <c r="L1567" s="10">
        <f t="shared" si="120"/>
        <v>7017.5</v>
      </c>
      <c r="M1567" s="10">
        <f t="shared" si="121"/>
        <v>7017.5</v>
      </c>
      <c r="N1567" s="10">
        <f t="shared" si="122"/>
        <v>7037.5</v>
      </c>
      <c r="O1567" s="10">
        <f t="shared" si="123"/>
        <v>7057.5</v>
      </c>
    </row>
    <row r="1568" ht="19" customHeight="1" spans="2:15">
      <c r="B1568" s="9">
        <v>15560</v>
      </c>
      <c r="C1568" s="10">
        <f t="shared" si="124"/>
        <v>7002</v>
      </c>
      <c r="K1568" s="9">
        <v>15560</v>
      </c>
      <c r="L1568" s="10">
        <f t="shared" si="120"/>
        <v>7022</v>
      </c>
      <c r="M1568" s="10">
        <f t="shared" si="121"/>
        <v>7022</v>
      </c>
      <c r="N1568" s="10">
        <f t="shared" si="122"/>
        <v>7042</v>
      </c>
      <c r="O1568" s="10">
        <f t="shared" si="123"/>
        <v>7062</v>
      </c>
    </row>
    <row r="1569" ht="19" customHeight="1" spans="2:15">
      <c r="B1569" s="9">
        <v>15570</v>
      </c>
      <c r="C1569" s="10">
        <f t="shared" si="124"/>
        <v>7006.5</v>
      </c>
      <c r="K1569" s="9">
        <v>15570</v>
      </c>
      <c r="L1569" s="10">
        <f t="shared" si="120"/>
        <v>7026.5</v>
      </c>
      <c r="M1569" s="10">
        <f t="shared" si="121"/>
        <v>7026.5</v>
      </c>
      <c r="N1569" s="10">
        <f t="shared" si="122"/>
        <v>7046.5</v>
      </c>
      <c r="O1569" s="10">
        <f t="shared" si="123"/>
        <v>7066.5</v>
      </c>
    </row>
    <row r="1570" ht="19" customHeight="1" spans="2:15">
      <c r="B1570" s="9">
        <v>15580</v>
      </c>
      <c r="C1570" s="10">
        <f t="shared" si="124"/>
        <v>7011</v>
      </c>
      <c r="K1570" s="9">
        <v>15580</v>
      </c>
      <c r="L1570" s="10">
        <f t="shared" si="120"/>
        <v>7031</v>
      </c>
      <c r="M1570" s="10">
        <f t="shared" si="121"/>
        <v>7031</v>
      </c>
      <c r="N1570" s="10">
        <f t="shared" si="122"/>
        <v>7051</v>
      </c>
      <c r="O1570" s="10">
        <f t="shared" si="123"/>
        <v>7071</v>
      </c>
    </row>
    <row r="1571" ht="19" customHeight="1" spans="2:15">
      <c r="B1571" s="9">
        <v>15590</v>
      </c>
      <c r="C1571" s="10">
        <f t="shared" si="124"/>
        <v>7015.5</v>
      </c>
      <c r="K1571" s="9">
        <v>15590</v>
      </c>
      <c r="L1571" s="10">
        <f t="shared" si="120"/>
        <v>7035.5</v>
      </c>
      <c r="M1571" s="10">
        <f t="shared" si="121"/>
        <v>7035.5</v>
      </c>
      <c r="N1571" s="10">
        <f t="shared" si="122"/>
        <v>7055.5</v>
      </c>
      <c r="O1571" s="10">
        <f t="shared" si="123"/>
        <v>7075.5</v>
      </c>
    </row>
    <row r="1572" ht="19" customHeight="1" spans="2:15">
      <c r="B1572" s="9">
        <v>15600</v>
      </c>
      <c r="C1572" s="10">
        <f t="shared" si="124"/>
        <v>7020</v>
      </c>
      <c r="K1572" s="9">
        <v>15600</v>
      </c>
      <c r="L1572" s="10">
        <f t="shared" si="120"/>
        <v>7040</v>
      </c>
      <c r="M1572" s="10">
        <f t="shared" si="121"/>
        <v>7040</v>
      </c>
      <c r="N1572" s="10">
        <f t="shared" si="122"/>
        <v>7060</v>
      </c>
      <c r="O1572" s="10">
        <f t="shared" si="123"/>
        <v>7080</v>
      </c>
    </row>
    <row r="1573" ht="19" customHeight="1" spans="2:15">
      <c r="B1573" s="9">
        <v>15610</v>
      </c>
      <c r="C1573" s="10">
        <f t="shared" si="124"/>
        <v>7024.5</v>
      </c>
      <c r="K1573" s="9">
        <v>15610</v>
      </c>
      <c r="L1573" s="10">
        <f t="shared" si="120"/>
        <v>7044.5</v>
      </c>
      <c r="M1573" s="10">
        <f t="shared" si="121"/>
        <v>7044.5</v>
      </c>
      <c r="N1573" s="10">
        <f t="shared" si="122"/>
        <v>7064.5</v>
      </c>
      <c r="O1573" s="10">
        <f t="shared" si="123"/>
        <v>7084.5</v>
      </c>
    </row>
    <row r="1574" ht="19" customHeight="1" spans="2:15">
      <c r="B1574" s="9">
        <v>15620</v>
      </c>
      <c r="C1574" s="10">
        <f t="shared" si="124"/>
        <v>7029</v>
      </c>
      <c r="K1574" s="9">
        <v>15620</v>
      </c>
      <c r="L1574" s="10">
        <f t="shared" si="120"/>
        <v>7049</v>
      </c>
      <c r="M1574" s="10">
        <f t="shared" si="121"/>
        <v>7049</v>
      </c>
      <c r="N1574" s="10">
        <f t="shared" si="122"/>
        <v>7069</v>
      </c>
      <c r="O1574" s="10">
        <f t="shared" si="123"/>
        <v>7089</v>
      </c>
    </row>
    <row r="1575" ht="19" customHeight="1" spans="2:15">
      <c r="B1575" s="9">
        <v>15630</v>
      </c>
      <c r="C1575" s="10">
        <f t="shared" si="124"/>
        <v>7033.5</v>
      </c>
      <c r="K1575" s="9">
        <v>15630</v>
      </c>
      <c r="L1575" s="10">
        <f t="shared" si="120"/>
        <v>7053.5</v>
      </c>
      <c r="M1575" s="10">
        <f t="shared" si="121"/>
        <v>7053.5</v>
      </c>
      <c r="N1575" s="10">
        <f t="shared" si="122"/>
        <v>7073.5</v>
      </c>
      <c r="O1575" s="10">
        <f t="shared" si="123"/>
        <v>7093.5</v>
      </c>
    </row>
    <row r="1576" ht="19" customHeight="1" spans="2:15">
      <c r="B1576" s="9">
        <v>15640</v>
      </c>
      <c r="C1576" s="10">
        <f t="shared" si="124"/>
        <v>7038</v>
      </c>
      <c r="K1576" s="9">
        <v>15640</v>
      </c>
      <c r="L1576" s="10">
        <f t="shared" si="120"/>
        <v>7058</v>
      </c>
      <c r="M1576" s="10">
        <f t="shared" si="121"/>
        <v>7058</v>
      </c>
      <c r="N1576" s="10">
        <f t="shared" si="122"/>
        <v>7078</v>
      </c>
      <c r="O1576" s="10">
        <f t="shared" si="123"/>
        <v>7098</v>
      </c>
    </row>
    <row r="1577" ht="19" customHeight="1" spans="2:15">
      <c r="B1577" s="9">
        <v>15650</v>
      </c>
      <c r="C1577" s="10">
        <f t="shared" si="124"/>
        <v>7042.5</v>
      </c>
      <c r="K1577" s="9">
        <v>15650</v>
      </c>
      <c r="L1577" s="10">
        <f t="shared" si="120"/>
        <v>7062.5</v>
      </c>
      <c r="M1577" s="10">
        <f t="shared" si="121"/>
        <v>7062.5</v>
      </c>
      <c r="N1577" s="10">
        <f t="shared" si="122"/>
        <v>7082.5</v>
      </c>
      <c r="O1577" s="10">
        <f t="shared" si="123"/>
        <v>7102.5</v>
      </c>
    </row>
    <row r="1578" ht="19" customHeight="1" spans="2:15">
      <c r="B1578" s="9">
        <v>15660</v>
      </c>
      <c r="C1578" s="10">
        <f t="shared" si="124"/>
        <v>7047</v>
      </c>
      <c r="K1578" s="9">
        <v>15660</v>
      </c>
      <c r="L1578" s="10">
        <f t="shared" si="120"/>
        <v>7067</v>
      </c>
      <c r="M1578" s="10">
        <f t="shared" si="121"/>
        <v>7067</v>
      </c>
      <c r="N1578" s="10">
        <f t="shared" si="122"/>
        <v>7087</v>
      </c>
      <c r="O1578" s="10">
        <f t="shared" si="123"/>
        <v>7107</v>
      </c>
    </row>
    <row r="1579" ht="19" customHeight="1" spans="2:15">
      <c r="B1579" s="9">
        <v>15670</v>
      </c>
      <c r="C1579" s="10">
        <f t="shared" si="124"/>
        <v>7051.5</v>
      </c>
      <c r="K1579" s="9">
        <v>15670</v>
      </c>
      <c r="L1579" s="10">
        <f t="shared" si="120"/>
        <v>7071.5</v>
      </c>
      <c r="M1579" s="10">
        <f t="shared" si="121"/>
        <v>7071.5</v>
      </c>
      <c r="N1579" s="10">
        <f t="shared" si="122"/>
        <v>7091.5</v>
      </c>
      <c r="O1579" s="10">
        <f t="shared" si="123"/>
        <v>7111.5</v>
      </c>
    </row>
    <row r="1580" ht="19" customHeight="1" spans="2:15">
      <c r="B1580" s="9">
        <v>15680</v>
      </c>
      <c r="C1580" s="10">
        <f t="shared" si="124"/>
        <v>7056</v>
      </c>
      <c r="K1580" s="9">
        <v>15680</v>
      </c>
      <c r="L1580" s="10">
        <f t="shared" si="120"/>
        <v>7076</v>
      </c>
      <c r="M1580" s="10">
        <f t="shared" si="121"/>
        <v>7076</v>
      </c>
      <c r="N1580" s="10">
        <f t="shared" si="122"/>
        <v>7096</v>
      </c>
      <c r="O1580" s="10">
        <f t="shared" si="123"/>
        <v>7116</v>
      </c>
    </row>
    <row r="1581" ht="19" customHeight="1" spans="2:15">
      <c r="B1581" s="9">
        <v>15690</v>
      </c>
      <c r="C1581" s="10">
        <f t="shared" si="124"/>
        <v>7060.5</v>
      </c>
      <c r="K1581" s="9">
        <v>15690</v>
      </c>
      <c r="L1581" s="10">
        <f t="shared" si="120"/>
        <v>7080.5</v>
      </c>
      <c r="M1581" s="10">
        <f t="shared" si="121"/>
        <v>7080.5</v>
      </c>
      <c r="N1581" s="10">
        <f t="shared" si="122"/>
        <v>7100.5</v>
      </c>
      <c r="O1581" s="10">
        <f t="shared" si="123"/>
        <v>7120.5</v>
      </c>
    </row>
    <row r="1582" ht="19" customHeight="1" spans="2:15">
      <c r="B1582" s="9">
        <v>15700</v>
      </c>
      <c r="C1582" s="10">
        <f t="shared" si="124"/>
        <v>7065</v>
      </c>
      <c r="K1582" s="9">
        <v>15700</v>
      </c>
      <c r="L1582" s="10">
        <f t="shared" si="120"/>
        <v>7085</v>
      </c>
      <c r="M1582" s="10">
        <f t="shared" si="121"/>
        <v>7085</v>
      </c>
      <c r="N1582" s="10">
        <f t="shared" si="122"/>
        <v>7105</v>
      </c>
      <c r="O1582" s="10">
        <f t="shared" si="123"/>
        <v>7125</v>
      </c>
    </row>
    <row r="1583" ht="19" customHeight="1" spans="2:15">
      <c r="B1583" s="9">
        <v>15710</v>
      </c>
      <c r="C1583" s="10">
        <f t="shared" si="124"/>
        <v>7069.5</v>
      </c>
      <c r="K1583" s="9">
        <v>15710</v>
      </c>
      <c r="L1583" s="10">
        <f t="shared" si="120"/>
        <v>7089.5</v>
      </c>
      <c r="M1583" s="10">
        <f t="shared" si="121"/>
        <v>7089.5</v>
      </c>
      <c r="N1583" s="10">
        <f t="shared" si="122"/>
        <v>7109.5</v>
      </c>
      <c r="O1583" s="10">
        <f t="shared" si="123"/>
        <v>7129.5</v>
      </c>
    </row>
    <row r="1584" ht="19" customHeight="1" spans="2:15">
      <c r="B1584" s="9">
        <v>15720</v>
      </c>
      <c r="C1584" s="10">
        <f t="shared" si="124"/>
        <v>7074</v>
      </c>
      <c r="K1584" s="9">
        <v>15720</v>
      </c>
      <c r="L1584" s="10">
        <f t="shared" si="120"/>
        <v>7094</v>
      </c>
      <c r="M1584" s="10">
        <f t="shared" si="121"/>
        <v>7094</v>
      </c>
      <c r="N1584" s="10">
        <f t="shared" si="122"/>
        <v>7114</v>
      </c>
      <c r="O1584" s="10">
        <f t="shared" si="123"/>
        <v>7134</v>
      </c>
    </row>
    <row r="1585" ht="19" customHeight="1" spans="2:15">
      <c r="B1585" s="9">
        <v>15730</v>
      </c>
      <c r="C1585" s="10">
        <f t="shared" si="124"/>
        <v>7078.5</v>
      </c>
      <c r="K1585" s="9">
        <v>15730</v>
      </c>
      <c r="L1585" s="10">
        <f t="shared" si="120"/>
        <v>7098.5</v>
      </c>
      <c r="M1585" s="10">
        <f t="shared" si="121"/>
        <v>7098.5</v>
      </c>
      <c r="N1585" s="10">
        <f t="shared" si="122"/>
        <v>7118.5</v>
      </c>
      <c r="O1585" s="10">
        <f t="shared" si="123"/>
        <v>7138.5</v>
      </c>
    </row>
    <row r="1586" ht="19" customHeight="1" spans="2:15">
      <c r="B1586" s="9">
        <v>15740</v>
      </c>
      <c r="C1586" s="10">
        <f t="shared" si="124"/>
        <v>7083</v>
      </c>
      <c r="K1586" s="9">
        <v>15740</v>
      </c>
      <c r="L1586" s="10">
        <f t="shared" si="120"/>
        <v>7103</v>
      </c>
      <c r="M1586" s="10">
        <f t="shared" si="121"/>
        <v>7103</v>
      </c>
      <c r="N1586" s="10">
        <f t="shared" si="122"/>
        <v>7123</v>
      </c>
      <c r="O1586" s="10">
        <f t="shared" si="123"/>
        <v>7143</v>
      </c>
    </row>
    <row r="1587" ht="19" customHeight="1" spans="2:15">
      <c r="B1587" s="9">
        <v>15750</v>
      </c>
      <c r="C1587" s="10">
        <f t="shared" si="124"/>
        <v>7087.5</v>
      </c>
      <c r="K1587" s="9">
        <v>15750</v>
      </c>
      <c r="L1587" s="10">
        <f t="shared" si="120"/>
        <v>7107.5</v>
      </c>
      <c r="M1587" s="10">
        <f t="shared" si="121"/>
        <v>7107.5</v>
      </c>
      <c r="N1587" s="10">
        <f t="shared" si="122"/>
        <v>7127.5</v>
      </c>
      <c r="O1587" s="10">
        <f t="shared" si="123"/>
        <v>7147.5</v>
      </c>
    </row>
    <row r="1588" ht="19" customHeight="1" spans="2:15">
      <c r="B1588" s="9">
        <v>15760</v>
      </c>
      <c r="C1588" s="10">
        <f t="shared" si="124"/>
        <v>7092</v>
      </c>
      <c r="K1588" s="9">
        <v>15760</v>
      </c>
      <c r="L1588" s="10">
        <f t="shared" si="120"/>
        <v>7112</v>
      </c>
      <c r="M1588" s="10">
        <f t="shared" si="121"/>
        <v>7112</v>
      </c>
      <c r="N1588" s="10">
        <f t="shared" si="122"/>
        <v>7132</v>
      </c>
      <c r="O1588" s="10">
        <f t="shared" si="123"/>
        <v>7152</v>
      </c>
    </row>
    <row r="1589" ht="19" customHeight="1" spans="2:15">
      <c r="B1589" s="9">
        <v>15770</v>
      </c>
      <c r="C1589" s="10">
        <f t="shared" si="124"/>
        <v>7096.5</v>
      </c>
      <c r="K1589" s="9">
        <v>15770</v>
      </c>
      <c r="L1589" s="10">
        <f t="shared" si="120"/>
        <v>7116.5</v>
      </c>
      <c r="M1589" s="10">
        <f t="shared" si="121"/>
        <v>7116.5</v>
      </c>
      <c r="N1589" s="10">
        <f t="shared" si="122"/>
        <v>7136.5</v>
      </c>
      <c r="O1589" s="10">
        <f t="shared" si="123"/>
        <v>7156.5</v>
      </c>
    </row>
    <row r="1590" ht="19" customHeight="1" spans="2:15">
      <c r="B1590" s="9">
        <v>15780</v>
      </c>
      <c r="C1590" s="10">
        <f t="shared" si="124"/>
        <v>7101</v>
      </c>
      <c r="K1590" s="9">
        <v>15780</v>
      </c>
      <c r="L1590" s="10">
        <f t="shared" si="120"/>
        <v>7121</v>
      </c>
      <c r="M1590" s="10">
        <f t="shared" si="121"/>
        <v>7121</v>
      </c>
      <c r="N1590" s="10">
        <f t="shared" si="122"/>
        <v>7141</v>
      </c>
      <c r="O1590" s="10">
        <f t="shared" si="123"/>
        <v>7161</v>
      </c>
    </row>
    <row r="1591" ht="19" customHeight="1" spans="2:15">
      <c r="B1591" s="9">
        <v>15790</v>
      </c>
      <c r="C1591" s="10">
        <f t="shared" si="124"/>
        <v>7105.5</v>
      </c>
      <c r="K1591" s="9">
        <v>15790</v>
      </c>
      <c r="L1591" s="10">
        <f t="shared" si="120"/>
        <v>7125.5</v>
      </c>
      <c r="M1591" s="10">
        <f t="shared" si="121"/>
        <v>7125.5</v>
      </c>
      <c r="N1591" s="10">
        <f t="shared" si="122"/>
        <v>7145.5</v>
      </c>
      <c r="O1591" s="10">
        <f t="shared" si="123"/>
        <v>7165.5</v>
      </c>
    </row>
    <row r="1592" ht="19" customHeight="1" spans="2:15">
      <c r="B1592" s="9">
        <v>15800</v>
      </c>
      <c r="C1592" s="10">
        <f t="shared" si="124"/>
        <v>7110</v>
      </c>
      <c r="K1592" s="9">
        <v>15800</v>
      </c>
      <c r="L1592" s="10">
        <f t="shared" si="120"/>
        <v>7130</v>
      </c>
      <c r="M1592" s="10">
        <f t="shared" si="121"/>
        <v>7130</v>
      </c>
      <c r="N1592" s="10">
        <f t="shared" si="122"/>
        <v>7150</v>
      </c>
      <c r="O1592" s="10">
        <f t="shared" si="123"/>
        <v>7170</v>
      </c>
    </row>
    <row r="1593" ht="19" customHeight="1" spans="2:15">
      <c r="B1593" s="9">
        <v>15810</v>
      </c>
      <c r="C1593" s="10">
        <f t="shared" si="124"/>
        <v>7114.5</v>
      </c>
      <c r="K1593" s="9">
        <v>15810</v>
      </c>
      <c r="L1593" s="10">
        <f t="shared" si="120"/>
        <v>7134.5</v>
      </c>
      <c r="M1593" s="10">
        <f t="shared" si="121"/>
        <v>7134.5</v>
      </c>
      <c r="N1593" s="10">
        <f t="shared" si="122"/>
        <v>7154.5</v>
      </c>
      <c r="O1593" s="10">
        <f t="shared" si="123"/>
        <v>7174.5</v>
      </c>
    </row>
    <row r="1594" ht="19" customHeight="1" spans="2:15">
      <c r="B1594" s="9">
        <v>15820</v>
      </c>
      <c r="C1594" s="10">
        <f t="shared" si="124"/>
        <v>7119</v>
      </c>
      <c r="K1594" s="9">
        <v>15820</v>
      </c>
      <c r="L1594" s="10">
        <f t="shared" si="120"/>
        <v>7139</v>
      </c>
      <c r="M1594" s="10">
        <f t="shared" si="121"/>
        <v>7139</v>
      </c>
      <c r="N1594" s="10">
        <f t="shared" si="122"/>
        <v>7159</v>
      </c>
      <c r="O1594" s="10">
        <f t="shared" si="123"/>
        <v>7179</v>
      </c>
    </row>
    <row r="1595" ht="19" customHeight="1" spans="2:15">
      <c r="B1595" s="9">
        <v>15830</v>
      </c>
      <c r="C1595" s="10">
        <f t="shared" si="124"/>
        <v>7123.5</v>
      </c>
      <c r="K1595" s="9">
        <v>15830</v>
      </c>
      <c r="L1595" s="10">
        <f t="shared" si="120"/>
        <v>7143.5</v>
      </c>
      <c r="M1595" s="10">
        <f t="shared" si="121"/>
        <v>7143.5</v>
      </c>
      <c r="N1595" s="10">
        <f t="shared" si="122"/>
        <v>7163.5</v>
      </c>
      <c r="O1595" s="10">
        <f t="shared" si="123"/>
        <v>7183.5</v>
      </c>
    </row>
    <row r="1596" ht="19" customHeight="1" spans="2:15">
      <c r="B1596" s="9">
        <v>15840</v>
      </c>
      <c r="C1596" s="10">
        <f t="shared" si="124"/>
        <v>7128</v>
      </c>
      <c r="K1596" s="9">
        <v>15840</v>
      </c>
      <c r="L1596" s="10">
        <f t="shared" si="120"/>
        <v>7148</v>
      </c>
      <c r="M1596" s="10">
        <f t="shared" si="121"/>
        <v>7148</v>
      </c>
      <c r="N1596" s="10">
        <f t="shared" si="122"/>
        <v>7168</v>
      </c>
      <c r="O1596" s="10">
        <f t="shared" si="123"/>
        <v>7188</v>
      </c>
    </row>
    <row r="1597" ht="19" customHeight="1" spans="2:15">
      <c r="B1597" s="9">
        <v>15850</v>
      </c>
      <c r="C1597" s="10">
        <f t="shared" si="124"/>
        <v>7132.5</v>
      </c>
      <c r="K1597" s="9">
        <v>15850</v>
      </c>
      <c r="L1597" s="10">
        <f t="shared" si="120"/>
        <v>7152.5</v>
      </c>
      <c r="M1597" s="10">
        <f t="shared" si="121"/>
        <v>7152.5</v>
      </c>
      <c r="N1597" s="10">
        <f t="shared" si="122"/>
        <v>7172.5</v>
      </c>
      <c r="O1597" s="10">
        <f t="shared" si="123"/>
        <v>7192.5</v>
      </c>
    </row>
    <row r="1598" ht="19" customHeight="1" spans="2:15">
      <c r="B1598" s="9">
        <v>15860</v>
      </c>
      <c r="C1598" s="10">
        <f t="shared" si="124"/>
        <v>7137</v>
      </c>
      <c r="K1598" s="9">
        <v>15860</v>
      </c>
      <c r="L1598" s="10">
        <f t="shared" si="120"/>
        <v>7157</v>
      </c>
      <c r="M1598" s="10">
        <f t="shared" si="121"/>
        <v>7157</v>
      </c>
      <c r="N1598" s="10">
        <f t="shared" si="122"/>
        <v>7177</v>
      </c>
      <c r="O1598" s="10">
        <f t="shared" si="123"/>
        <v>7197</v>
      </c>
    </row>
    <row r="1599" ht="19" customHeight="1" spans="2:15">
      <c r="B1599" s="9">
        <v>15870</v>
      </c>
      <c r="C1599" s="10">
        <f t="shared" si="124"/>
        <v>7141.5</v>
      </c>
      <c r="K1599" s="9">
        <v>15870</v>
      </c>
      <c r="L1599" s="10">
        <f t="shared" si="120"/>
        <v>7161.5</v>
      </c>
      <c r="M1599" s="10">
        <f t="shared" si="121"/>
        <v>7161.5</v>
      </c>
      <c r="N1599" s="10">
        <f t="shared" si="122"/>
        <v>7181.5</v>
      </c>
      <c r="O1599" s="10">
        <f t="shared" si="123"/>
        <v>7201.5</v>
      </c>
    </row>
    <row r="1600" ht="19" customHeight="1" spans="2:15">
      <c r="B1600" s="9">
        <v>15880</v>
      </c>
      <c r="C1600" s="10">
        <f t="shared" si="124"/>
        <v>7146</v>
      </c>
      <c r="K1600" s="9">
        <v>15880</v>
      </c>
      <c r="L1600" s="10">
        <f t="shared" si="120"/>
        <v>7166</v>
      </c>
      <c r="M1600" s="10">
        <f t="shared" si="121"/>
        <v>7166</v>
      </c>
      <c r="N1600" s="10">
        <f t="shared" si="122"/>
        <v>7186</v>
      </c>
      <c r="O1600" s="10">
        <f t="shared" si="123"/>
        <v>7206</v>
      </c>
    </row>
    <row r="1601" ht="19" customHeight="1" spans="2:15">
      <c r="B1601" s="9">
        <v>15890</v>
      </c>
      <c r="C1601" s="10">
        <f t="shared" si="124"/>
        <v>7150.5</v>
      </c>
      <c r="K1601" s="9">
        <v>15890</v>
      </c>
      <c r="L1601" s="10">
        <f t="shared" si="120"/>
        <v>7170.5</v>
      </c>
      <c r="M1601" s="10">
        <f t="shared" si="121"/>
        <v>7170.5</v>
      </c>
      <c r="N1601" s="10">
        <f t="shared" si="122"/>
        <v>7190.5</v>
      </c>
      <c r="O1601" s="10">
        <f t="shared" si="123"/>
        <v>7210.5</v>
      </c>
    </row>
    <row r="1602" ht="19" customHeight="1" spans="2:15">
      <c r="B1602" s="9">
        <v>15900</v>
      </c>
      <c r="C1602" s="10">
        <f t="shared" si="124"/>
        <v>7155</v>
      </c>
      <c r="K1602" s="9">
        <v>15900</v>
      </c>
      <c r="L1602" s="10">
        <f t="shared" si="120"/>
        <v>7175</v>
      </c>
      <c r="M1602" s="10">
        <f t="shared" si="121"/>
        <v>7175</v>
      </c>
      <c r="N1602" s="10">
        <f t="shared" si="122"/>
        <v>7195</v>
      </c>
      <c r="O1602" s="10">
        <f t="shared" si="123"/>
        <v>7215</v>
      </c>
    </row>
    <row r="1603" ht="19" customHeight="1" spans="2:15">
      <c r="B1603" s="9">
        <v>15910</v>
      </c>
      <c r="C1603" s="10">
        <f t="shared" si="124"/>
        <v>7159.5</v>
      </c>
      <c r="K1603" s="9">
        <v>15910</v>
      </c>
      <c r="L1603" s="10">
        <f t="shared" si="120"/>
        <v>7179.5</v>
      </c>
      <c r="M1603" s="10">
        <f t="shared" si="121"/>
        <v>7179.5</v>
      </c>
      <c r="N1603" s="10">
        <f t="shared" si="122"/>
        <v>7199.5</v>
      </c>
      <c r="O1603" s="10">
        <f t="shared" si="123"/>
        <v>7219.5</v>
      </c>
    </row>
    <row r="1604" ht="19" customHeight="1" spans="2:15">
      <c r="B1604" s="9">
        <v>15920</v>
      </c>
      <c r="C1604" s="10">
        <f t="shared" si="124"/>
        <v>7164</v>
      </c>
      <c r="K1604" s="9">
        <v>15920</v>
      </c>
      <c r="L1604" s="10">
        <f t="shared" si="120"/>
        <v>7184</v>
      </c>
      <c r="M1604" s="10">
        <f t="shared" si="121"/>
        <v>7184</v>
      </c>
      <c r="N1604" s="10">
        <f t="shared" si="122"/>
        <v>7204</v>
      </c>
      <c r="O1604" s="10">
        <f t="shared" si="123"/>
        <v>7224</v>
      </c>
    </row>
    <row r="1605" ht="19" customHeight="1" spans="2:15">
      <c r="B1605" s="9">
        <v>15930</v>
      </c>
      <c r="C1605" s="10">
        <f t="shared" si="124"/>
        <v>7168.5</v>
      </c>
      <c r="K1605" s="9">
        <v>15930</v>
      </c>
      <c r="L1605" s="10">
        <f t="shared" si="120"/>
        <v>7188.5</v>
      </c>
      <c r="M1605" s="10">
        <f t="shared" si="121"/>
        <v>7188.5</v>
      </c>
      <c r="N1605" s="10">
        <f t="shared" si="122"/>
        <v>7208.5</v>
      </c>
      <c r="O1605" s="10">
        <f t="shared" si="123"/>
        <v>7228.5</v>
      </c>
    </row>
    <row r="1606" ht="19" customHeight="1" spans="2:15">
      <c r="B1606" s="9">
        <v>15940</v>
      </c>
      <c r="C1606" s="10">
        <f t="shared" si="124"/>
        <v>7173</v>
      </c>
      <c r="K1606" s="9">
        <v>15940</v>
      </c>
      <c r="L1606" s="10">
        <f t="shared" si="120"/>
        <v>7193</v>
      </c>
      <c r="M1606" s="10">
        <f t="shared" si="121"/>
        <v>7193</v>
      </c>
      <c r="N1606" s="10">
        <f t="shared" si="122"/>
        <v>7213</v>
      </c>
      <c r="O1606" s="10">
        <f t="shared" si="123"/>
        <v>7233</v>
      </c>
    </row>
    <row r="1607" ht="19" customHeight="1" spans="2:15">
      <c r="B1607" s="9">
        <v>15950</v>
      </c>
      <c r="C1607" s="10">
        <f t="shared" si="124"/>
        <v>7177.5</v>
      </c>
      <c r="K1607" s="9">
        <v>15950</v>
      </c>
      <c r="L1607" s="10">
        <f t="shared" si="120"/>
        <v>7197.5</v>
      </c>
      <c r="M1607" s="10">
        <f t="shared" si="121"/>
        <v>7197.5</v>
      </c>
      <c r="N1607" s="10">
        <f t="shared" si="122"/>
        <v>7217.5</v>
      </c>
      <c r="O1607" s="10">
        <f t="shared" si="123"/>
        <v>7237.5</v>
      </c>
    </row>
    <row r="1608" ht="19" customHeight="1" spans="2:15">
      <c r="B1608" s="9">
        <v>15960</v>
      </c>
      <c r="C1608" s="10">
        <f t="shared" si="124"/>
        <v>7182</v>
      </c>
      <c r="K1608" s="9">
        <v>15960</v>
      </c>
      <c r="L1608" s="10">
        <f t="shared" si="120"/>
        <v>7202</v>
      </c>
      <c r="M1608" s="10">
        <f t="shared" si="121"/>
        <v>7202</v>
      </c>
      <c r="N1608" s="10">
        <f t="shared" si="122"/>
        <v>7222</v>
      </c>
      <c r="O1608" s="10">
        <f t="shared" si="123"/>
        <v>7242</v>
      </c>
    </row>
    <row r="1609" ht="19" customHeight="1" spans="2:15">
      <c r="B1609" s="9">
        <v>15970</v>
      </c>
      <c r="C1609" s="10">
        <f t="shared" si="124"/>
        <v>7186.5</v>
      </c>
      <c r="K1609" s="9">
        <v>15970</v>
      </c>
      <c r="L1609" s="10">
        <f t="shared" si="120"/>
        <v>7206.5</v>
      </c>
      <c r="M1609" s="10">
        <f t="shared" si="121"/>
        <v>7206.5</v>
      </c>
      <c r="N1609" s="10">
        <f t="shared" si="122"/>
        <v>7226.5</v>
      </c>
      <c r="O1609" s="10">
        <f t="shared" si="123"/>
        <v>7246.5</v>
      </c>
    </row>
    <row r="1610" ht="19" customHeight="1" spans="2:15">
      <c r="B1610" s="9">
        <v>15980</v>
      </c>
      <c r="C1610" s="10">
        <f t="shared" si="124"/>
        <v>7191</v>
      </c>
      <c r="K1610" s="9">
        <v>15980</v>
      </c>
      <c r="L1610" s="10">
        <f t="shared" si="120"/>
        <v>7211</v>
      </c>
      <c r="M1610" s="10">
        <f t="shared" si="121"/>
        <v>7211</v>
      </c>
      <c r="N1610" s="10">
        <f t="shared" si="122"/>
        <v>7231</v>
      </c>
      <c r="O1610" s="10">
        <f t="shared" si="123"/>
        <v>7251</v>
      </c>
    </row>
    <row r="1611" ht="19" customHeight="1" spans="2:15">
      <c r="B1611" s="9">
        <v>15990</v>
      </c>
      <c r="C1611" s="10">
        <f t="shared" si="124"/>
        <v>7195.5</v>
      </c>
      <c r="K1611" s="9">
        <v>15990</v>
      </c>
      <c r="L1611" s="10">
        <f t="shared" si="120"/>
        <v>7215.5</v>
      </c>
      <c r="M1611" s="10">
        <f t="shared" si="121"/>
        <v>7215.5</v>
      </c>
      <c r="N1611" s="10">
        <f t="shared" si="122"/>
        <v>7235.5</v>
      </c>
      <c r="O1611" s="10">
        <f t="shared" si="123"/>
        <v>7255.5</v>
      </c>
    </row>
    <row r="1612" ht="19" customHeight="1" spans="2:15">
      <c r="B1612" s="9">
        <v>16000</v>
      </c>
      <c r="C1612" s="10">
        <f t="shared" si="124"/>
        <v>7200</v>
      </c>
      <c r="K1612" s="9">
        <v>16000</v>
      </c>
      <c r="L1612" s="10">
        <f t="shared" si="120"/>
        <v>7220</v>
      </c>
      <c r="M1612" s="10">
        <f t="shared" si="121"/>
        <v>7220</v>
      </c>
      <c r="N1612" s="10">
        <f t="shared" si="122"/>
        <v>7240</v>
      </c>
      <c r="O1612" s="10">
        <f t="shared" si="123"/>
        <v>7260</v>
      </c>
    </row>
    <row r="1613" ht="19" customHeight="1" spans="2:15">
      <c r="B1613" s="9">
        <v>16010</v>
      </c>
      <c r="C1613" s="10">
        <f t="shared" si="124"/>
        <v>7204.5</v>
      </c>
      <c r="K1613" s="9">
        <v>16010</v>
      </c>
      <c r="L1613" s="10">
        <f t="shared" ref="L1613:L1676" si="125">C1613+$F$14</f>
        <v>7224.5</v>
      </c>
      <c r="M1613" s="10">
        <f t="shared" ref="M1613:M1676" si="126">C1613+$G$14</f>
        <v>7224.5</v>
      </c>
      <c r="N1613" s="10">
        <f t="shared" ref="N1613:N1676" si="127">C1613+$H$14</f>
        <v>7244.5</v>
      </c>
      <c r="O1613" s="10">
        <f t="shared" ref="O1613:O1676" si="128">C1613+$I$14</f>
        <v>7264.5</v>
      </c>
    </row>
    <row r="1614" ht="19" customHeight="1" spans="2:15">
      <c r="B1614" s="9">
        <v>16020</v>
      </c>
      <c r="C1614" s="10">
        <f t="shared" ref="C1614:C1677" si="129">C1613+4.5</f>
        <v>7209</v>
      </c>
      <c r="K1614" s="9">
        <v>16020</v>
      </c>
      <c r="L1614" s="10">
        <f t="shared" si="125"/>
        <v>7229</v>
      </c>
      <c r="M1614" s="10">
        <f t="shared" si="126"/>
        <v>7229</v>
      </c>
      <c r="N1614" s="10">
        <f t="shared" si="127"/>
        <v>7249</v>
      </c>
      <c r="O1614" s="10">
        <f t="shared" si="128"/>
        <v>7269</v>
      </c>
    </row>
    <row r="1615" ht="19" customHeight="1" spans="2:15">
      <c r="B1615" s="9">
        <v>16030</v>
      </c>
      <c r="C1615" s="10">
        <f t="shared" si="129"/>
        <v>7213.5</v>
      </c>
      <c r="K1615" s="9">
        <v>16030</v>
      </c>
      <c r="L1615" s="10">
        <f t="shared" si="125"/>
        <v>7233.5</v>
      </c>
      <c r="M1615" s="10">
        <f t="shared" si="126"/>
        <v>7233.5</v>
      </c>
      <c r="N1615" s="10">
        <f t="shared" si="127"/>
        <v>7253.5</v>
      </c>
      <c r="O1615" s="10">
        <f t="shared" si="128"/>
        <v>7273.5</v>
      </c>
    </row>
    <row r="1616" ht="19" customHeight="1" spans="2:15">
      <c r="B1616" s="9">
        <v>16040</v>
      </c>
      <c r="C1616" s="10">
        <f t="shared" si="129"/>
        <v>7218</v>
      </c>
      <c r="K1616" s="9">
        <v>16040</v>
      </c>
      <c r="L1616" s="10">
        <f t="shared" si="125"/>
        <v>7238</v>
      </c>
      <c r="M1616" s="10">
        <f t="shared" si="126"/>
        <v>7238</v>
      </c>
      <c r="N1616" s="10">
        <f t="shared" si="127"/>
        <v>7258</v>
      </c>
      <c r="O1616" s="10">
        <f t="shared" si="128"/>
        <v>7278</v>
      </c>
    </row>
    <row r="1617" ht="19" customHeight="1" spans="2:15">
      <c r="B1617" s="9">
        <v>16050</v>
      </c>
      <c r="C1617" s="10">
        <f t="shared" si="129"/>
        <v>7222.5</v>
      </c>
      <c r="K1617" s="9">
        <v>16050</v>
      </c>
      <c r="L1617" s="10">
        <f t="shared" si="125"/>
        <v>7242.5</v>
      </c>
      <c r="M1617" s="10">
        <f t="shared" si="126"/>
        <v>7242.5</v>
      </c>
      <c r="N1617" s="10">
        <f t="shared" si="127"/>
        <v>7262.5</v>
      </c>
      <c r="O1617" s="10">
        <f t="shared" si="128"/>
        <v>7282.5</v>
      </c>
    </row>
    <row r="1618" ht="19" customHeight="1" spans="2:15">
      <c r="B1618" s="9">
        <v>16060</v>
      </c>
      <c r="C1618" s="10">
        <f t="shared" si="129"/>
        <v>7227</v>
      </c>
      <c r="K1618" s="9">
        <v>16060</v>
      </c>
      <c r="L1618" s="10">
        <f t="shared" si="125"/>
        <v>7247</v>
      </c>
      <c r="M1618" s="10">
        <f t="shared" si="126"/>
        <v>7247</v>
      </c>
      <c r="N1618" s="10">
        <f t="shared" si="127"/>
        <v>7267</v>
      </c>
      <c r="O1618" s="10">
        <f t="shared" si="128"/>
        <v>7287</v>
      </c>
    </row>
    <row r="1619" ht="19" customHeight="1" spans="2:15">
      <c r="B1619" s="9">
        <v>16070</v>
      </c>
      <c r="C1619" s="10">
        <f t="shared" si="129"/>
        <v>7231.5</v>
      </c>
      <c r="K1619" s="9">
        <v>16070</v>
      </c>
      <c r="L1619" s="10">
        <f t="shared" si="125"/>
        <v>7251.5</v>
      </c>
      <c r="M1619" s="10">
        <f t="shared" si="126"/>
        <v>7251.5</v>
      </c>
      <c r="N1619" s="10">
        <f t="shared" si="127"/>
        <v>7271.5</v>
      </c>
      <c r="O1619" s="10">
        <f t="shared" si="128"/>
        <v>7291.5</v>
      </c>
    </row>
    <row r="1620" ht="19" customHeight="1" spans="2:15">
      <c r="B1620" s="9">
        <v>16080</v>
      </c>
      <c r="C1620" s="10">
        <f t="shared" si="129"/>
        <v>7236</v>
      </c>
      <c r="K1620" s="9">
        <v>16080</v>
      </c>
      <c r="L1620" s="10">
        <f t="shared" si="125"/>
        <v>7256</v>
      </c>
      <c r="M1620" s="10">
        <f t="shared" si="126"/>
        <v>7256</v>
      </c>
      <c r="N1620" s="10">
        <f t="shared" si="127"/>
        <v>7276</v>
      </c>
      <c r="O1620" s="10">
        <f t="shared" si="128"/>
        <v>7296</v>
      </c>
    </row>
    <row r="1621" ht="19" customHeight="1" spans="2:15">
      <c r="B1621" s="9">
        <v>16090</v>
      </c>
      <c r="C1621" s="10">
        <f t="shared" si="129"/>
        <v>7240.5</v>
      </c>
      <c r="K1621" s="9">
        <v>16090</v>
      </c>
      <c r="L1621" s="10">
        <f t="shared" si="125"/>
        <v>7260.5</v>
      </c>
      <c r="M1621" s="10">
        <f t="shared" si="126"/>
        <v>7260.5</v>
      </c>
      <c r="N1621" s="10">
        <f t="shared" si="127"/>
        <v>7280.5</v>
      </c>
      <c r="O1621" s="10">
        <f t="shared" si="128"/>
        <v>7300.5</v>
      </c>
    </row>
    <row r="1622" ht="19" customHeight="1" spans="2:15">
      <c r="B1622" s="9">
        <v>16100</v>
      </c>
      <c r="C1622" s="10">
        <f t="shared" si="129"/>
        <v>7245</v>
      </c>
      <c r="K1622" s="9">
        <v>16100</v>
      </c>
      <c r="L1622" s="10">
        <f t="shared" si="125"/>
        <v>7265</v>
      </c>
      <c r="M1622" s="10">
        <f t="shared" si="126"/>
        <v>7265</v>
      </c>
      <c r="N1622" s="10">
        <f t="shared" si="127"/>
        <v>7285</v>
      </c>
      <c r="O1622" s="10">
        <f t="shared" si="128"/>
        <v>7305</v>
      </c>
    </row>
    <row r="1623" ht="19" customHeight="1" spans="2:15">
      <c r="B1623" s="9">
        <v>16110</v>
      </c>
      <c r="C1623" s="10">
        <f t="shared" si="129"/>
        <v>7249.5</v>
      </c>
      <c r="K1623" s="9">
        <v>16110</v>
      </c>
      <c r="L1623" s="10">
        <f t="shared" si="125"/>
        <v>7269.5</v>
      </c>
      <c r="M1623" s="10">
        <f t="shared" si="126"/>
        <v>7269.5</v>
      </c>
      <c r="N1623" s="10">
        <f t="shared" si="127"/>
        <v>7289.5</v>
      </c>
      <c r="O1623" s="10">
        <f t="shared" si="128"/>
        <v>7309.5</v>
      </c>
    </row>
    <row r="1624" ht="19" customHeight="1" spans="2:15">
      <c r="B1624" s="9">
        <v>16120</v>
      </c>
      <c r="C1624" s="10">
        <f t="shared" si="129"/>
        <v>7254</v>
      </c>
      <c r="K1624" s="9">
        <v>16120</v>
      </c>
      <c r="L1624" s="10">
        <f t="shared" si="125"/>
        <v>7274</v>
      </c>
      <c r="M1624" s="10">
        <f t="shared" si="126"/>
        <v>7274</v>
      </c>
      <c r="N1624" s="10">
        <f t="shared" si="127"/>
        <v>7294</v>
      </c>
      <c r="O1624" s="10">
        <f t="shared" si="128"/>
        <v>7314</v>
      </c>
    </row>
    <row r="1625" ht="19" customHeight="1" spans="2:15">
      <c r="B1625" s="9">
        <v>16130</v>
      </c>
      <c r="C1625" s="10">
        <f t="shared" si="129"/>
        <v>7258.5</v>
      </c>
      <c r="K1625" s="9">
        <v>16130</v>
      </c>
      <c r="L1625" s="10">
        <f t="shared" si="125"/>
        <v>7278.5</v>
      </c>
      <c r="M1625" s="10">
        <f t="shared" si="126"/>
        <v>7278.5</v>
      </c>
      <c r="N1625" s="10">
        <f t="shared" si="127"/>
        <v>7298.5</v>
      </c>
      <c r="O1625" s="10">
        <f t="shared" si="128"/>
        <v>7318.5</v>
      </c>
    </row>
    <row r="1626" ht="19" customHeight="1" spans="2:15">
      <c r="B1626" s="9">
        <v>16140</v>
      </c>
      <c r="C1626" s="10">
        <f t="shared" si="129"/>
        <v>7263</v>
      </c>
      <c r="K1626" s="9">
        <v>16140</v>
      </c>
      <c r="L1626" s="10">
        <f t="shared" si="125"/>
        <v>7283</v>
      </c>
      <c r="M1626" s="10">
        <f t="shared" si="126"/>
        <v>7283</v>
      </c>
      <c r="N1626" s="10">
        <f t="shared" si="127"/>
        <v>7303</v>
      </c>
      <c r="O1626" s="10">
        <f t="shared" si="128"/>
        <v>7323</v>
      </c>
    </row>
    <row r="1627" ht="19" customHeight="1" spans="2:15">
      <c r="B1627" s="9">
        <v>16150</v>
      </c>
      <c r="C1627" s="10">
        <f t="shared" si="129"/>
        <v>7267.5</v>
      </c>
      <c r="K1627" s="9">
        <v>16150</v>
      </c>
      <c r="L1627" s="10">
        <f t="shared" si="125"/>
        <v>7287.5</v>
      </c>
      <c r="M1627" s="10">
        <f t="shared" si="126"/>
        <v>7287.5</v>
      </c>
      <c r="N1627" s="10">
        <f t="shared" si="127"/>
        <v>7307.5</v>
      </c>
      <c r="O1627" s="10">
        <f t="shared" si="128"/>
        <v>7327.5</v>
      </c>
    </row>
    <row r="1628" ht="19" customHeight="1" spans="2:15">
      <c r="B1628" s="9">
        <v>16160</v>
      </c>
      <c r="C1628" s="10">
        <f t="shared" si="129"/>
        <v>7272</v>
      </c>
      <c r="K1628" s="9">
        <v>16160</v>
      </c>
      <c r="L1628" s="10">
        <f t="shared" si="125"/>
        <v>7292</v>
      </c>
      <c r="M1628" s="10">
        <f t="shared" si="126"/>
        <v>7292</v>
      </c>
      <c r="N1628" s="10">
        <f t="shared" si="127"/>
        <v>7312</v>
      </c>
      <c r="O1628" s="10">
        <f t="shared" si="128"/>
        <v>7332</v>
      </c>
    </row>
    <row r="1629" ht="19" customHeight="1" spans="2:15">
      <c r="B1629" s="9">
        <v>16170</v>
      </c>
      <c r="C1629" s="10">
        <f t="shared" si="129"/>
        <v>7276.5</v>
      </c>
      <c r="K1629" s="9">
        <v>16170</v>
      </c>
      <c r="L1629" s="10">
        <f t="shared" si="125"/>
        <v>7296.5</v>
      </c>
      <c r="M1629" s="10">
        <f t="shared" si="126"/>
        <v>7296.5</v>
      </c>
      <c r="N1629" s="10">
        <f t="shared" si="127"/>
        <v>7316.5</v>
      </c>
      <c r="O1629" s="10">
        <f t="shared" si="128"/>
        <v>7336.5</v>
      </c>
    </row>
    <row r="1630" ht="19" customHeight="1" spans="2:15">
      <c r="B1630" s="9">
        <v>16180</v>
      </c>
      <c r="C1630" s="10">
        <f t="shared" si="129"/>
        <v>7281</v>
      </c>
      <c r="K1630" s="9">
        <v>16180</v>
      </c>
      <c r="L1630" s="10">
        <f t="shared" si="125"/>
        <v>7301</v>
      </c>
      <c r="M1630" s="10">
        <f t="shared" si="126"/>
        <v>7301</v>
      </c>
      <c r="N1630" s="10">
        <f t="shared" si="127"/>
        <v>7321</v>
      </c>
      <c r="O1630" s="10">
        <f t="shared" si="128"/>
        <v>7341</v>
      </c>
    </row>
    <row r="1631" ht="19" customHeight="1" spans="2:15">
      <c r="B1631" s="9">
        <v>16190</v>
      </c>
      <c r="C1631" s="10">
        <f t="shared" si="129"/>
        <v>7285.5</v>
      </c>
      <c r="K1631" s="9">
        <v>16190</v>
      </c>
      <c r="L1631" s="10">
        <f t="shared" si="125"/>
        <v>7305.5</v>
      </c>
      <c r="M1631" s="10">
        <f t="shared" si="126"/>
        <v>7305.5</v>
      </c>
      <c r="N1631" s="10">
        <f t="shared" si="127"/>
        <v>7325.5</v>
      </c>
      <c r="O1631" s="10">
        <f t="shared" si="128"/>
        <v>7345.5</v>
      </c>
    </row>
    <row r="1632" ht="19" customHeight="1" spans="2:15">
      <c r="B1632" s="9">
        <v>16200</v>
      </c>
      <c r="C1632" s="10">
        <f t="shared" si="129"/>
        <v>7290</v>
      </c>
      <c r="K1632" s="9">
        <v>16200</v>
      </c>
      <c r="L1632" s="10">
        <f t="shared" si="125"/>
        <v>7310</v>
      </c>
      <c r="M1632" s="10">
        <f t="shared" si="126"/>
        <v>7310</v>
      </c>
      <c r="N1632" s="10">
        <f t="shared" si="127"/>
        <v>7330</v>
      </c>
      <c r="O1632" s="10">
        <f t="shared" si="128"/>
        <v>7350</v>
      </c>
    </row>
    <row r="1633" ht="19" customHeight="1" spans="2:15">
      <c r="B1633" s="9">
        <v>16210</v>
      </c>
      <c r="C1633" s="10">
        <f t="shared" si="129"/>
        <v>7294.5</v>
      </c>
      <c r="K1633" s="9">
        <v>16210</v>
      </c>
      <c r="L1633" s="10">
        <f t="shared" si="125"/>
        <v>7314.5</v>
      </c>
      <c r="M1633" s="10">
        <f t="shared" si="126"/>
        <v>7314.5</v>
      </c>
      <c r="N1633" s="10">
        <f t="shared" si="127"/>
        <v>7334.5</v>
      </c>
      <c r="O1633" s="10">
        <f t="shared" si="128"/>
        <v>7354.5</v>
      </c>
    </row>
    <row r="1634" ht="19" customHeight="1" spans="2:15">
      <c r="B1634" s="9">
        <v>16220</v>
      </c>
      <c r="C1634" s="10">
        <f t="shared" si="129"/>
        <v>7299</v>
      </c>
      <c r="K1634" s="9">
        <v>16220</v>
      </c>
      <c r="L1634" s="10">
        <f t="shared" si="125"/>
        <v>7319</v>
      </c>
      <c r="M1634" s="10">
        <f t="shared" si="126"/>
        <v>7319</v>
      </c>
      <c r="N1634" s="10">
        <f t="shared" si="127"/>
        <v>7339</v>
      </c>
      <c r="O1634" s="10">
        <f t="shared" si="128"/>
        <v>7359</v>
      </c>
    </row>
    <row r="1635" ht="19" customHeight="1" spans="2:15">
      <c r="B1635" s="9">
        <v>16230</v>
      </c>
      <c r="C1635" s="10">
        <f t="shared" si="129"/>
        <v>7303.5</v>
      </c>
      <c r="K1635" s="9">
        <v>16230</v>
      </c>
      <c r="L1635" s="10">
        <f t="shared" si="125"/>
        <v>7323.5</v>
      </c>
      <c r="M1635" s="10">
        <f t="shared" si="126"/>
        <v>7323.5</v>
      </c>
      <c r="N1635" s="10">
        <f t="shared" si="127"/>
        <v>7343.5</v>
      </c>
      <c r="O1635" s="10">
        <f t="shared" si="128"/>
        <v>7363.5</v>
      </c>
    </row>
    <row r="1636" ht="19" customHeight="1" spans="2:15">
      <c r="B1636" s="9">
        <v>16240</v>
      </c>
      <c r="C1636" s="10">
        <f t="shared" si="129"/>
        <v>7308</v>
      </c>
      <c r="K1636" s="9">
        <v>16240</v>
      </c>
      <c r="L1636" s="10">
        <f t="shared" si="125"/>
        <v>7328</v>
      </c>
      <c r="M1636" s="10">
        <f t="shared" si="126"/>
        <v>7328</v>
      </c>
      <c r="N1636" s="10">
        <f t="shared" si="127"/>
        <v>7348</v>
      </c>
      <c r="O1636" s="10">
        <f t="shared" si="128"/>
        <v>7368</v>
      </c>
    </row>
    <row r="1637" ht="19" customHeight="1" spans="2:15">
      <c r="B1637" s="9">
        <v>16250</v>
      </c>
      <c r="C1637" s="10">
        <f t="shared" si="129"/>
        <v>7312.5</v>
      </c>
      <c r="K1637" s="9">
        <v>16250</v>
      </c>
      <c r="L1637" s="10">
        <f t="shared" si="125"/>
        <v>7332.5</v>
      </c>
      <c r="M1637" s="10">
        <f t="shared" si="126"/>
        <v>7332.5</v>
      </c>
      <c r="N1637" s="10">
        <f t="shared" si="127"/>
        <v>7352.5</v>
      </c>
      <c r="O1637" s="10">
        <f t="shared" si="128"/>
        <v>7372.5</v>
      </c>
    </row>
    <row r="1638" ht="19" customHeight="1" spans="2:15">
      <c r="B1638" s="9">
        <v>16260</v>
      </c>
      <c r="C1638" s="10">
        <f t="shared" si="129"/>
        <v>7317</v>
      </c>
      <c r="K1638" s="9">
        <v>16260</v>
      </c>
      <c r="L1638" s="10">
        <f t="shared" si="125"/>
        <v>7337</v>
      </c>
      <c r="M1638" s="10">
        <f t="shared" si="126"/>
        <v>7337</v>
      </c>
      <c r="N1638" s="10">
        <f t="shared" si="127"/>
        <v>7357</v>
      </c>
      <c r="O1638" s="10">
        <f t="shared" si="128"/>
        <v>7377</v>
      </c>
    </row>
    <row r="1639" ht="19" customHeight="1" spans="2:15">
      <c r="B1639" s="9">
        <v>16270</v>
      </c>
      <c r="C1639" s="10">
        <f t="shared" si="129"/>
        <v>7321.5</v>
      </c>
      <c r="K1639" s="9">
        <v>16270</v>
      </c>
      <c r="L1639" s="10">
        <f t="shared" si="125"/>
        <v>7341.5</v>
      </c>
      <c r="M1639" s="10">
        <f t="shared" si="126"/>
        <v>7341.5</v>
      </c>
      <c r="N1639" s="10">
        <f t="shared" si="127"/>
        <v>7361.5</v>
      </c>
      <c r="O1639" s="10">
        <f t="shared" si="128"/>
        <v>7381.5</v>
      </c>
    </row>
    <row r="1640" ht="19" customHeight="1" spans="2:15">
      <c r="B1640" s="9">
        <v>16280</v>
      </c>
      <c r="C1640" s="10">
        <f t="shared" si="129"/>
        <v>7326</v>
      </c>
      <c r="K1640" s="9">
        <v>16280</v>
      </c>
      <c r="L1640" s="10">
        <f t="shared" si="125"/>
        <v>7346</v>
      </c>
      <c r="M1640" s="10">
        <f t="shared" si="126"/>
        <v>7346</v>
      </c>
      <c r="N1640" s="10">
        <f t="shared" si="127"/>
        <v>7366</v>
      </c>
      <c r="O1640" s="10">
        <f t="shared" si="128"/>
        <v>7386</v>
      </c>
    </row>
    <row r="1641" ht="19" customHeight="1" spans="2:15">
      <c r="B1641" s="9">
        <v>16290</v>
      </c>
      <c r="C1641" s="10">
        <f t="shared" si="129"/>
        <v>7330.5</v>
      </c>
      <c r="K1641" s="9">
        <v>16290</v>
      </c>
      <c r="L1641" s="10">
        <f t="shared" si="125"/>
        <v>7350.5</v>
      </c>
      <c r="M1641" s="10">
        <f t="shared" si="126"/>
        <v>7350.5</v>
      </c>
      <c r="N1641" s="10">
        <f t="shared" si="127"/>
        <v>7370.5</v>
      </c>
      <c r="O1641" s="10">
        <f t="shared" si="128"/>
        <v>7390.5</v>
      </c>
    </row>
    <row r="1642" ht="19" customHeight="1" spans="2:15">
      <c r="B1642" s="9">
        <v>16300</v>
      </c>
      <c r="C1642" s="10">
        <f t="shared" si="129"/>
        <v>7335</v>
      </c>
      <c r="K1642" s="9">
        <v>16300</v>
      </c>
      <c r="L1642" s="10">
        <f t="shared" si="125"/>
        <v>7355</v>
      </c>
      <c r="M1642" s="10">
        <f t="shared" si="126"/>
        <v>7355</v>
      </c>
      <c r="N1642" s="10">
        <f t="shared" si="127"/>
        <v>7375</v>
      </c>
      <c r="O1642" s="10">
        <f t="shared" si="128"/>
        <v>7395</v>
      </c>
    </row>
    <row r="1643" ht="19" customHeight="1" spans="2:15">
      <c r="B1643" s="9">
        <v>16310</v>
      </c>
      <c r="C1643" s="10">
        <f t="shared" si="129"/>
        <v>7339.5</v>
      </c>
      <c r="K1643" s="9">
        <v>16310</v>
      </c>
      <c r="L1643" s="10">
        <f t="shared" si="125"/>
        <v>7359.5</v>
      </c>
      <c r="M1643" s="10">
        <f t="shared" si="126"/>
        <v>7359.5</v>
      </c>
      <c r="N1643" s="10">
        <f t="shared" si="127"/>
        <v>7379.5</v>
      </c>
      <c r="O1643" s="10">
        <f t="shared" si="128"/>
        <v>7399.5</v>
      </c>
    </row>
    <row r="1644" ht="19" customHeight="1" spans="2:15">
      <c r="B1644" s="9">
        <v>16320</v>
      </c>
      <c r="C1644" s="10">
        <f t="shared" si="129"/>
        <v>7344</v>
      </c>
      <c r="K1644" s="9">
        <v>16320</v>
      </c>
      <c r="L1644" s="10">
        <f t="shared" si="125"/>
        <v>7364</v>
      </c>
      <c r="M1644" s="10">
        <f t="shared" si="126"/>
        <v>7364</v>
      </c>
      <c r="N1644" s="10">
        <f t="shared" si="127"/>
        <v>7384</v>
      </c>
      <c r="O1644" s="10">
        <f t="shared" si="128"/>
        <v>7404</v>
      </c>
    </row>
    <row r="1645" ht="19" customHeight="1" spans="2:15">
      <c r="B1645" s="9">
        <v>16330</v>
      </c>
      <c r="C1645" s="10">
        <f t="shared" si="129"/>
        <v>7348.5</v>
      </c>
      <c r="K1645" s="9">
        <v>16330</v>
      </c>
      <c r="L1645" s="10">
        <f t="shared" si="125"/>
        <v>7368.5</v>
      </c>
      <c r="M1645" s="10">
        <f t="shared" si="126"/>
        <v>7368.5</v>
      </c>
      <c r="N1645" s="10">
        <f t="shared" si="127"/>
        <v>7388.5</v>
      </c>
      <c r="O1645" s="10">
        <f t="shared" si="128"/>
        <v>7408.5</v>
      </c>
    </row>
    <row r="1646" ht="19" customHeight="1" spans="2:15">
      <c r="B1646" s="9">
        <v>16340</v>
      </c>
      <c r="C1646" s="10">
        <f t="shared" si="129"/>
        <v>7353</v>
      </c>
      <c r="K1646" s="9">
        <v>16340</v>
      </c>
      <c r="L1646" s="10">
        <f t="shared" si="125"/>
        <v>7373</v>
      </c>
      <c r="M1646" s="10">
        <f t="shared" si="126"/>
        <v>7373</v>
      </c>
      <c r="N1646" s="10">
        <f t="shared" si="127"/>
        <v>7393</v>
      </c>
      <c r="O1646" s="10">
        <f t="shared" si="128"/>
        <v>7413</v>
      </c>
    </row>
    <row r="1647" ht="19" customHeight="1" spans="2:15">
      <c r="B1647" s="9">
        <v>16350</v>
      </c>
      <c r="C1647" s="10">
        <f t="shared" si="129"/>
        <v>7357.5</v>
      </c>
      <c r="K1647" s="9">
        <v>16350</v>
      </c>
      <c r="L1647" s="10">
        <f t="shared" si="125"/>
        <v>7377.5</v>
      </c>
      <c r="M1647" s="10">
        <f t="shared" si="126"/>
        <v>7377.5</v>
      </c>
      <c r="N1647" s="10">
        <f t="shared" si="127"/>
        <v>7397.5</v>
      </c>
      <c r="O1647" s="10">
        <f t="shared" si="128"/>
        <v>7417.5</v>
      </c>
    </row>
    <row r="1648" ht="19" customHeight="1" spans="2:15">
      <c r="B1648" s="9">
        <v>16360</v>
      </c>
      <c r="C1648" s="10">
        <f t="shared" si="129"/>
        <v>7362</v>
      </c>
      <c r="K1648" s="9">
        <v>16360</v>
      </c>
      <c r="L1648" s="10">
        <f t="shared" si="125"/>
        <v>7382</v>
      </c>
      <c r="M1648" s="10">
        <f t="shared" si="126"/>
        <v>7382</v>
      </c>
      <c r="N1648" s="10">
        <f t="shared" si="127"/>
        <v>7402</v>
      </c>
      <c r="O1648" s="10">
        <f t="shared" si="128"/>
        <v>7422</v>
      </c>
    </row>
    <row r="1649" ht="19" customHeight="1" spans="2:15">
      <c r="B1649" s="9">
        <v>16370</v>
      </c>
      <c r="C1649" s="10">
        <f t="shared" si="129"/>
        <v>7366.5</v>
      </c>
      <c r="K1649" s="9">
        <v>16370</v>
      </c>
      <c r="L1649" s="10">
        <f t="shared" si="125"/>
        <v>7386.5</v>
      </c>
      <c r="M1649" s="10">
        <f t="shared" si="126"/>
        <v>7386.5</v>
      </c>
      <c r="N1649" s="10">
        <f t="shared" si="127"/>
        <v>7406.5</v>
      </c>
      <c r="O1649" s="10">
        <f t="shared" si="128"/>
        <v>7426.5</v>
      </c>
    </row>
    <row r="1650" ht="19" customHeight="1" spans="2:15">
      <c r="B1650" s="9">
        <v>16380</v>
      </c>
      <c r="C1650" s="10">
        <f t="shared" si="129"/>
        <v>7371</v>
      </c>
      <c r="K1650" s="9">
        <v>16380</v>
      </c>
      <c r="L1650" s="10">
        <f t="shared" si="125"/>
        <v>7391</v>
      </c>
      <c r="M1650" s="10">
        <f t="shared" si="126"/>
        <v>7391</v>
      </c>
      <c r="N1650" s="10">
        <f t="shared" si="127"/>
        <v>7411</v>
      </c>
      <c r="O1650" s="10">
        <f t="shared" si="128"/>
        <v>7431</v>
      </c>
    </row>
    <row r="1651" ht="19" customHeight="1" spans="2:15">
      <c r="B1651" s="9">
        <v>16390</v>
      </c>
      <c r="C1651" s="10">
        <f t="shared" si="129"/>
        <v>7375.5</v>
      </c>
      <c r="K1651" s="9">
        <v>16390</v>
      </c>
      <c r="L1651" s="10">
        <f t="shared" si="125"/>
        <v>7395.5</v>
      </c>
      <c r="M1651" s="10">
        <f t="shared" si="126"/>
        <v>7395.5</v>
      </c>
      <c r="N1651" s="10">
        <f t="shared" si="127"/>
        <v>7415.5</v>
      </c>
      <c r="O1651" s="10">
        <f t="shared" si="128"/>
        <v>7435.5</v>
      </c>
    </row>
    <row r="1652" ht="19" customHeight="1" spans="2:15">
      <c r="B1652" s="9">
        <v>16400</v>
      </c>
      <c r="C1652" s="10">
        <f t="shared" si="129"/>
        <v>7380</v>
      </c>
      <c r="K1652" s="9">
        <v>16400</v>
      </c>
      <c r="L1652" s="10">
        <f t="shared" si="125"/>
        <v>7400</v>
      </c>
      <c r="M1652" s="10">
        <f t="shared" si="126"/>
        <v>7400</v>
      </c>
      <c r="N1652" s="10">
        <f t="shared" si="127"/>
        <v>7420</v>
      </c>
      <c r="O1652" s="10">
        <f t="shared" si="128"/>
        <v>7440</v>
      </c>
    </row>
    <row r="1653" ht="19" customHeight="1" spans="2:15">
      <c r="B1653" s="9">
        <v>16410</v>
      </c>
      <c r="C1653" s="10">
        <f t="shared" si="129"/>
        <v>7384.5</v>
      </c>
      <c r="K1653" s="9">
        <v>16410</v>
      </c>
      <c r="L1653" s="10">
        <f t="shared" si="125"/>
        <v>7404.5</v>
      </c>
      <c r="M1653" s="10">
        <f t="shared" si="126"/>
        <v>7404.5</v>
      </c>
      <c r="N1653" s="10">
        <f t="shared" si="127"/>
        <v>7424.5</v>
      </c>
      <c r="O1653" s="10">
        <f t="shared" si="128"/>
        <v>7444.5</v>
      </c>
    </row>
    <row r="1654" ht="19" customHeight="1" spans="2:15">
      <c r="B1654" s="9">
        <v>16420</v>
      </c>
      <c r="C1654" s="10">
        <f t="shared" si="129"/>
        <v>7389</v>
      </c>
      <c r="K1654" s="9">
        <v>16420</v>
      </c>
      <c r="L1654" s="10">
        <f t="shared" si="125"/>
        <v>7409</v>
      </c>
      <c r="M1654" s="10">
        <f t="shared" si="126"/>
        <v>7409</v>
      </c>
      <c r="N1654" s="10">
        <f t="shared" si="127"/>
        <v>7429</v>
      </c>
      <c r="O1654" s="10">
        <f t="shared" si="128"/>
        <v>7449</v>
      </c>
    </row>
    <row r="1655" ht="19" customHeight="1" spans="2:15">
      <c r="B1655" s="9">
        <v>16430</v>
      </c>
      <c r="C1655" s="10">
        <f t="shared" si="129"/>
        <v>7393.5</v>
      </c>
      <c r="K1655" s="9">
        <v>16430</v>
      </c>
      <c r="L1655" s="10">
        <f t="shared" si="125"/>
        <v>7413.5</v>
      </c>
      <c r="M1655" s="10">
        <f t="shared" si="126"/>
        <v>7413.5</v>
      </c>
      <c r="N1655" s="10">
        <f t="shared" si="127"/>
        <v>7433.5</v>
      </c>
      <c r="O1655" s="10">
        <f t="shared" si="128"/>
        <v>7453.5</v>
      </c>
    </row>
    <row r="1656" ht="19" customHeight="1" spans="2:15">
      <c r="B1656" s="9">
        <v>16440</v>
      </c>
      <c r="C1656" s="10">
        <f t="shared" si="129"/>
        <v>7398</v>
      </c>
      <c r="K1656" s="9">
        <v>16440</v>
      </c>
      <c r="L1656" s="10">
        <f t="shared" si="125"/>
        <v>7418</v>
      </c>
      <c r="M1656" s="10">
        <f t="shared" si="126"/>
        <v>7418</v>
      </c>
      <c r="N1656" s="10">
        <f t="shared" si="127"/>
        <v>7438</v>
      </c>
      <c r="O1656" s="10">
        <f t="shared" si="128"/>
        <v>7458</v>
      </c>
    </row>
    <row r="1657" ht="19" customHeight="1" spans="2:15">
      <c r="B1657" s="9">
        <v>16450</v>
      </c>
      <c r="C1657" s="10">
        <f t="shared" si="129"/>
        <v>7402.5</v>
      </c>
      <c r="K1657" s="9">
        <v>16450</v>
      </c>
      <c r="L1657" s="10">
        <f t="shared" si="125"/>
        <v>7422.5</v>
      </c>
      <c r="M1657" s="10">
        <f t="shared" si="126"/>
        <v>7422.5</v>
      </c>
      <c r="N1657" s="10">
        <f t="shared" si="127"/>
        <v>7442.5</v>
      </c>
      <c r="O1657" s="10">
        <f t="shared" si="128"/>
        <v>7462.5</v>
      </c>
    </row>
    <row r="1658" ht="19" customHeight="1" spans="2:15">
      <c r="B1658" s="9">
        <v>16460</v>
      </c>
      <c r="C1658" s="10">
        <f t="shared" si="129"/>
        <v>7407</v>
      </c>
      <c r="K1658" s="9">
        <v>16460</v>
      </c>
      <c r="L1658" s="10">
        <f t="shared" si="125"/>
        <v>7427</v>
      </c>
      <c r="M1658" s="10">
        <f t="shared" si="126"/>
        <v>7427</v>
      </c>
      <c r="N1658" s="10">
        <f t="shared" si="127"/>
        <v>7447</v>
      </c>
      <c r="O1658" s="10">
        <f t="shared" si="128"/>
        <v>7467</v>
      </c>
    </row>
    <row r="1659" ht="19" customHeight="1" spans="2:15">
      <c r="B1659" s="9">
        <v>16470</v>
      </c>
      <c r="C1659" s="10">
        <f t="shared" si="129"/>
        <v>7411.5</v>
      </c>
      <c r="K1659" s="9">
        <v>16470</v>
      </c>
      <c r="L1659" s="10">
        <f t="shared" si="125"/>
        <v>7431.5</v>
      </c>
      <c r="M1659" s="10">
        <f t="shared" si="126"/>
        <v>7431.5</v>
      </c>
      <c r="N1659" s="10">
        <f t="shared" si="127"/>
        <v>7451.5</v>
      </c>
      <c r="O1659" s="10">
        <f t="shared" si="128"/>
        <v>7471.5</v>
      </c>
    </row>
    <row r="1660" ht="19" customHeight="1" spans="2:15">
      <c r="B1660" s="9">
        <v>16480</v>
      </c>
      <c r="C1660" s="10">
        <f t="shared" si="129"/>
        <v>7416</v>
      </c>
      <c r="K1660" s="9">
        <v>16480</v>
      </c>
      <c r="L1660" s="10">
        <f t="shared" si="125"/>
        <v>7436</v>
      </c>
      <c r="M1660" s="10">
        <f t="shared" si="126"/>
        <v>7436</v>
      </c>
      <c r="N1660" s="10">
        <f t="shared" si="127"/>
        <v>7456</v>
      </c>
      <c r="O1660" s="10">
        <f t="shared" si="128"/>
        <v>7476</v>
      </c>
    </row>
    <row r="1661" ht="19" customHeight="1" spans="2:15">
      <c r="B1661" s="9">
        <v>16490</v>
      </c>
      <c r="C1661" s="10">
        <f t="shared" si="129"/>
        <v>7420.5</v>
      </c>
      <c r="K1661" s="9">
        <v>16490</v>
      </c>
      <c r="L1661" s="10">
        <f t="shared" si="125"/>
        <v>7440.5</v>
      </c>
      <c r="M1661" s="10">
        <f t="shared" si="126"/>
        <v>7440.5</v>
      </c>
      <c r="N1661" s="10">
        <f t="shared" si="127"/>
        <v>7460.5</v>
      </c>
      <c r="O1661" s="10">
        <f t="shared" si="128"/>
        <v>7480.5</v>
      </c>
    </row>
    <row r="1662" ht="19" customHeight="1" spans="2:15">
      <c r="B1662" s="9">
        <v>16500</v>
      </c>
      <c r="C1662" s="10">
        <f t="shared" si="129"/>
        <v>7425</v>
      </c>
      <c r="K1662" s="9">
        <v>16500</v>
      </c>
      <c r="L1662" s="10">
        <f t="shared" si="125"/>
        <v>7445</v>
      </c>
      <c r="M1662" s="10">
        <f t="shared" si="126"/>
        <v>7445</v>
      </c>
      <c r="N1662" s="10">
        <f t="shared" si="127"/>
        <v>7465</v>
      </c>
      <c r="O1662" s="10">
        <f t="shared" si="128"/>
        <v>7485</v>
      </c>
    </row>
    <row r="1663" ht="19" customHeight="1" spans="2:15">
      <c r="B1663" s="9">
        <v>16510</v>
      </c>
      <c r="C1663" s="10">
        <f t="shared" si="129"/>
        <v>7429.5</v>
      </c>
      <c r="K1663" s="9">
        <v>16510</v>
      </c>
      <c r="L1663" s="10">
        <f t="shared" si="125"/>
        <v>7449.5</v>
      </c>
      <c r="M1663" s="10">
        <f t="shared" si="126"/>
        <v>7449.5</v>
      </c>
      <c r="N1663" s="10">
        <f t="shared" si="127"/>
        <v>7469.5</v>
      </c>
      <c r="O1663" s="10">
        <f t="shared" si="128"/>
        <v>7489.5</v>
      </c>
    </row>
    <row r="1664" ht="19" customHeight="1" spans="2:15">
      <c r="B1664" s="9">
        <v>16520</v>
      </c>
      <c r="C1664" s="10">
        <f t="shared" si="129"/>
        <v>7434</v>
      </c>
      <c r="K1664" s="9">
        <v>16520</v>
      </c>
      <c r="L1664" s="10">
        <f t="shared" si="125"/>
        <v>7454</v>
      </c>
      <c r="M1664" s="10">
        <f t="shared" si="126"/>
        <v>7454</v>
      </c>
      <c r="N1664" s="10">
        <f t="shared" si="127"/>
        <v>7474</v>
      </c>
      <c r="O1664" s="10">
        <f t="shared" si="128"/>
        <v>7494</v>
      </c>
    </row>
    <row r="1665" ht="19" customHeight="1" spans="2:15">
      <c r="B1665" s="9">
        <v>16530</v>
      </c>
      <c r="C1665" s="10">
        <f t="shared" si="129"/>
        <v>7438.5</v>
      </c>
      <c r="K1665" s="9">
        <v>16530</v>
      </c>
      <c r="L1665" s="10">
        <f t="shared" si="125"/>
        <v>7458.5</v>
      </c>
      <c r="M1665" s="10">
        <f t="shared" si="126"/>
        <v>7458.5</v>
      </c>
      <c r="N1665" s="10">
        <f t="shared" si="127"/>
        <v>7478.5</v>
      </c>
      <c r="O1665" s="10">
        <f t="shared" si="128"/>
        <v>7498.5</v>
      </c>
    </row>
    <row r="1666" ht="19" customHeight="1" spans="2:15">
      <c r="B1666" s="9">
        <v>16540</v>
      </c>
      <c r="C1666" s="10">
        <f t="shared" si="129"/>
        <v>7443</v>
      </c>
      <c r="K1666" s="9">
        <v>16540</v>
      </c>
      <c r="L1666" s="10">
        <f t="shared" si="125"/>
        <v>7463</v>
      </c>
      <c r="M1666" s="10">
        <f t="shared" si="126"/>
        <v>7463</v>
      </c>
      <c r="N1666" s="10">
        <f t="shared" si="127"/>
        <v>7483</v>
      </c>
      <c r="O1666" s="10">
        <f t="shared" si="128"/>
        <v>7503</v>
      </c>
    </row>
    <row r="1667" ht="19" customHeight="1" spans="2:15">
      <c r="B1667" s="9">
        <v>16550</v>
      </c>
      <c r="C1667" s="10">
        <f t="shared" si="129"/>
        <v>7447.5</v>
      </c>
      <c r="K1667" s="9">
        <v>16550</v>
      </c>
      <c r="L1667" s="10">
        <f t="shared" si="125"/>
        <v>7467.5</v>
      </c>
      <c r="M1667" s="10">
        <f t="shared" si="126"/>
        <v>7467.5</v>
      </c>
      <c r="N1667" s="10">
        <f t="shared" si="127"/>
        <v>7487.5</v>
      </c>
      <c r="O1667" s="10">
        <f t="shared" si="128"/>
        <v>7507.5</v>
      </c>
    </row>
    <row r="1668" ht="19" customHeight="1" spans="2:15">
      <c r="B1668" s="9">
        <v>16560</v>
      </c>
      <c r="C1668" s="10">
        <f t="shared" si="129"/>
        <v>7452</v>
      </c>
      <c r="K1668" s="9">
        <v>16560</v>
      </c>
      <c r="L1668" s="10">
        <f t="shared" si="125"/>
        <v>7472</v>
      </c>
      <c r="M1668" s="10">
        <f t="shared" si="126"/>
        <v>7472</v>
      </c>
      <c r="N1668" s="10">
        <f t="shared" si="127"/>
        <v>7492</v>
      </c>
      <c r="O1668" s="10">
        <f t="shared" si="128"/>
        <v>7512</v>
      </c>
    </row>
    <row r="1669" ht="19" customHeight="1" spans="2:15">
      <c r="B1669" s="9">
        <v>16570</v>
      </c>
      <c r="C1669" s="10">
        <f t="shared" si="129"/>
        <v>7456.5</v>
      </c>
      <c r="K1669" s="9">
        <v>16570</v>
      </c>
      <c r="L1669" s="10">
        <f t="shared" si="125"/>
        <v>7476.5</v>
      </c>
      <c r="M1669" s="10">
        <f t="shared" si="126"/>
        <v>7476.5</v>
      </c>
      <c r="N1669" s="10">
        <f t="shared" si="127"/>
        <v>7496.5</v>
      </c>
      <c r="O1669" s="10">
        <f t="shared" si="128"/>
        <v>7516.5</v>
      </c>
    </row>
    <row r="1670" ht="19" customHeight="1" spans="2:15">
      <c r="B1670" s="9">
        <v>16580</v>
      </c>
      <c r="C1670" s="10">
        <f t="shared" si="129"/>
        <v>7461</v>
      </c>
      <c r="K1670" s="9">
        <v>16580</v>
      </c>
      <c r="L1670" s="10">
        <f t="shared" si="125"/>
        <v>7481</v>
      </c>
      <c r="M1670" s="10">
        <f t="shared" si="126"/>
        <v>7481</v>
      </c>
      <c r="N1670" s="10">
        <f t="shared" si="127"/>
        <v>7501</v>
      </c>
      <c r="O1670" s="10">
        <f t="shared" si="128"/>
        <v>7521</v>
      </c>
    </row>
    <row r="1671" ht="19" customHeight="1" spans="2:15">
      <c r="B1671" s="9">
        <v>16590</v>
      </c>
      <c r="C1671" s="10">
        <f t="shared" si="129"/>
        <v>7465.5</v>
      </c>
      <c r="K1671" s="9">
        <v>16590</v>
      </c>
      <c r="L1671" s="10">
        <f t="shared" si="125"/>
        <v>7485.5</v>
      </c>
      <c r="M1671" s="10">
        <f t="shared" si="126"/>
        <v>7485.5</v>
      </c>
      <c r="N1671" s="10">
        <f t="shared" si="127"/>
        <v>7505.5</v>
      </c>
      <c r="O1671" s="10">
        <f t="shared" si="128"/>
        <v>7525.5</v>
      </c>
    </row>
    <row r="1672" ht="19" customHeight="1" spans="2:15">
      <c r="B1672" s="9">
        <v>16600</v>
      </c>
      <c r="C1672" s="10">
        <f t="shared" si="129"/>
        <v>7470</v>
      </c>
      <c r="K1672" s="9">
        <v>16600</v>
      </c>
      <c r="L1672" s="10">
        <f t="shared" si="125"/>
        <v>7490</v>
      </c>
      <c r="M1672" s="10">
        <f t="shared" si="126"/>
        <v>7490</v>
      </c>
      <c r="N1672" s="10">
        <f t="shared" si="127"/>
        <v>7510</v>
      </c>
      <c r="O1672" s="10">
        <f t="shared" si="128"/>
        <v>7530</v>
      </c>
    </row>
    <row r="1673" ht="19" customHeight="1" spans="2:15">
      <c r="B1673" s="9">
        <v>16610</v>
      </c>
      <c r="C1673" s="10">
        <f t="shared" si="129"/>
        <v>7474.5</v>
      </c>
      <c r="K1673" s="9">
        <v>16610</v>
      </c>
      <c r="L1673" s="10">
        <f t="shared" si="125"/>
        <v>7494.5</v>
      </c>
      <c r="M1673" s="10">
        <f t="shared" si="126"/>
        <v>7494.5</v>
      </c>
      <c r="N1673" s="10">
        <f t="shared" si="127"/>
        <v>7514.5</v>
      </c>
      <c r="O1673" s="10">
        <f t="shared" si="128"/>
        <v>7534.5</v>
      </c>
    </row>
    <row r="1674" ht="19" customHeight="1" spans="2:15">
      <c r="B1674" s="9">
        <v>16620</v>
      </c>
      <c r="C1674" s="10">
        <f t="shared" si="129"/>
        <v>7479</v>
      </c>
      <c r="K1674" s="9">
        <v>16620</v>
      </c>
      <c r="L1674" s="10">
        <f t="shared" si="125"/>
        <v>7499</v>
      </c>
      <c r="M1674" s="10">
        <f t="shared" si="126"/>
        <v>7499</v>
      </c>
      <c r="N1674" s="10">
        <f t="shared" si="127"/>
        <v>7519</v>
      </c>
      <c r="O1674" s="10">
        <f t="shared" si="128"/>
        <v>7539</v>
      </c>
    </row>
    <row r="1675" ht="19" customHeight="1" spans="2:15">
      <c r="B1675" s="9">
        <v>16630</v>
      </c>
      <c r="C1675" s="10">
        <f t="shared" si="129"/>
        <v>7483.5</v>
      </c>
      <c r="K1675" s="9">
        <v>16630</v>
      </c>
      <c r="L1675" s="10">
        <f t="shared" si="125"/>
        <v>7503.5</v>
      </c>
      <c r="M1675" s="10">
        <f t="shared" si="126"/>
        <v>7503.5</v>
      </c>
      <c r="N1675" s="10">
        <f t="shared" si="127"/>
        <v>7523.5</v>
      </c>
      <c r="O1675" s="10">
        <f t="shared" si="128"/>
        <v>7543.5</v>
      </c>
    </row>
    <row r="1676" ht="19" customHeight="1" spans="2:15">
      <c r="B1676" s="9">
        <v>16640</v>
      </c>
      <c r="C1676" s="10">
        <f t="shared" si="129"/>
        <v>7488</v>
      </c>
      <c r="K1676" s="9">
        <v>16640</v>
      </c>
      <c r="L1676" s="10">
        <f t="shared" si="125"/>
        <v>7508</v>
      </c>
      <c r="M1676" s="10">
        <f t="shared" si="126"/>
        <v>7508</v>
      </c>
      <c r="N1676" s="10">
        <f t="shared" si="127"/>
        <v>7528</v>
      </c>
      <c r="O1676" s="10">
        <f t="shared" si="128"/>
        <v>7548</v>
      </c>
    </row>
    <row r="1677" ht="19" customHeight="1" spans="2:15">
      <c r="B1677" s="9">
        <v>16650</v>
      </c>
      <c r="C1677" s="10">
        <f t="shared" si="129"/>
        <v>7492.5</v>
      </c>
      <c r="K1677" s="9">
        <v>16650</v>
      </c>
      <c r="L1677" s="10">
        <f t="shared" ref="L1677:L1740" si="130">C1677+$F$14</f>
        <v>7512.5</v>
      </c>
      <c r="M1677" s="10">
        <f t="shared" ref="M1677:M1740" si="131">C1677+$G$14</f>
        <v>7512.5</v>
      </c>
      <c r="N1677" s="10">
        <f t="shared" ref="N1677:N1740" si="132">C1677+$H$14</f>
        <v>7532.5</v>
      </c>
      <c r="O1677" s="10">
        <f t="shared" ref="O1677:O1740" si="133">C1677+$I$14</f>
        <v>7552.5</v>
      </c>
    </row>
    <row r="1678" ht="19" customHeight="1" spans="2:15">
      <c r="B1678" s="9">
        <v>16660</v>
      </c>
      <c r="C1678" s="10">
        <f t="shared" ref="C1678:C1741" si="134">C1677+4.5</f>
        <v>7497</v>
      </c>
      <c r="K1678" s="9">
        <v>16660</v>
      </c>
      <c r="L1678" s="10">
        <f t="shared" si="130"/>
        <v>7517</v>
      </c>
      <c r="M1678" s="10">
        <f t="shared" si="131"/>
        <v>7517</v>
      </c>
      <c r="N1678" s="10">
        <f t="shared" si="132"/>
        <v>7537</v>
      </c>
      <c r="O1678" s="10">
        <f t="shared" si="133"/>
        <v>7557</v>
      </c>
    </row>
    <row r="1679" ht="19" customHeight="1" spans="2:15">
      <c r="B1679" s="9">
        <v>16670</v>
      </c>
      <c r="C1679" s="10">
        <f t="shared" si="134"/>
        <v>7501.5</v>
      </c>
      <c r="K1679" s="9">
        <v>16670</v>
      </c>
      <c r="L1679" s="10">
        <f t="shared" si="130"/>
        <v>7521.5</v>
      </c>
      <c r="M1679" s="10">
        <f t="shared" si="131"/>
        <v>7521.5</v>
      </c>
      <c r="N1679" s="10">
        <f t="shared" si="132"/>
        <v>7541.5</v>
      </c>
      <c r="O1679" s="10">
        <f t="shared" si="133"/>
        <v>7561.5</v>
      </c>
    </row>
    <row r="1680" ht="19" customHeight="1" spans="2:15">
      <c r="B1680" s="9">
        <v>16680</v>
      </c>
      <c r="C1680" s="10">
        <f t="shared" si="134"/>
        <v>7506</v>
      </c>
      <c r="K1680" s="9">
        <v>16680</v>
      </c>
      <c r="L1680" s="10">
        <f t="shared" si="130"/>
        <v>7526</v>
      </c>
      <c r="M1680" s="10">
        <f t="shared" si="131"/>
        <v>7526</v>
      </c>
      <c r="N1680" s="10">
        <f t="shared" si="132"/>
        <v>7546</v>
      </c>
      <c r="O1680" s="10">
        <f t="shared" si="133"/>
        <v>7566</v>
      </c>
    </row>
    <row r="1681" ht="19" customHeight="1" spans="2:15">
      <c r="B1681" s="9">
        <v>16690</v>
      </c>
      <c r="C1681" s="10">
        <f t="shared" si="134"/>
        <v>7510.5</v>
      </c>
      <c r="K1681" s="9">
        <v>16690</v>
      </c>
      <c r="L1681" s="10">
        <f t="shared" si="130"/>
        <v>7530.5</v>
      </c>
      <c r="M1681" s="10">
        <f t="shared" si="131"/>
        <v>7530.5</v>
      </c>
      <c r="N1681" s="10">
        <f t="shared" si="132"/>
        <v>7550.5</v>
      </c>
      <c r="O1681" s="10">
        <f t="shared" si="133"/>
        <v>7570.5</v>
      </c>
    </row>
    <row r="1682" ht="19" customHeight="1" spans="2:15">
      <c r="B1682" s="9">
        <v>16700</v>
      </c>
      <c r="C1682" s="10">
        <f t="shared" si="134"/>
        <v>7515</v>
      </c>
      <c r="K1682" s="9">
        <v>16700</v>
      </c>
      <c r="L1682" s="10">
        <f t="shared" si="130"/>
        <v>7535</v>
      </c>
      <c r="M1682" s="10">
        <f t="shared" si="131"/>
        <v>7535</v>
      </c>
      <c r="N1682" s="10">
        <f t="shared" si="132"/>
        <v>7555</v>
      </c>
      <c r="O1682" s="10">
        <f t="shared" si="133"/>
        <v>7575</v>
      </c>
    </row>
    <row r="1683" ht="19" customHeight="1" spans="2:15">
      <c r="B1683" s="9">
        <v>16710</v>
      </c>
      <c r="C1683" s="10">
        <f t="shared" si="134"/>
        <v>7519.5</v>
      </c>
      <c r="K1683" s="9">
        <v>16710</v>
      </c>
      <c r="L1683" s="10">
        <f t="shared" si="130"/>
        <v>7539.5</v>
      </c>
      <c r="M1683" s="10">
        <f t="shared" si="131"/>
        <v>7539.5</v>
      </c>
      <c r="N1683" s="10">
        <f t="shared" si="132"/>
        <v>7559.5</v>
      </c>
      <c r="O1683" s="10">
        <f t="shared" si="133"/>
        <v>7579.5</v>
      </c>
    </row>
    <row r="1684" ht="19" customHeight="1" spans="2:15">
      <c r="B1684" s="9">
        <v>16720</v>
      </c>
      <c r="C1684" s="10">
        <f t="shared" si="134"/>
        <v>7524</v>
      </c>
      <c r="K1684" s="9">
        <v>16720</v>
      </c>
      <c r="L1684" s="10">
        <f t="shared" si="130"/>
        <v>7544</v>
      </c>
      <c r="M1684" s="10">
        <f t="shared" si="131"/>
        <v>7544</v>
      </c>
      <c r="N1684" s="10">
        <f t="shared" si="132"/>
        <v>7564</v>
      </c>
      <c r="O1684" s="10">
        <f t="shared" si="133"/>
        <v>7584</v>
      </c>
    </row>
    <row r="1685" ht="19" customHeight="1" spans="2:15">
      <c r="B1685" s="9">
        <v>16730</v>
      </c>
      <c r="C1685" s="10">
        <f t="shared" si="134"/>
        <v>7528.5</v>
      </c>
      <c r="K1685" s="9">
        <v>16730</v>
      </c>
      <c r="L1685" s="10">
        <f t="shared" si="130"/>
        <v>7548.5</v>
      </c>
      <c r="M1685" s="10">
        <f t="shared" si="131"/>
        <v>7548.5</v>
      </c>
      <c r="N1685" s="10">
        <f t="shared" si="132"/>
        <v>7568.5</v>
      </c>
      <c r="O1685" s="10">
        <f t="shared" si="133"/>
        <v>7588.5</v>
      </c>
    </row>
    <row r="1686" ht="19" customHeight="1" spans="2:15">
      <c r="B1686" s="9">
        <v>16740</v>
      </c>
      <c r="C1686" s="10">
        <f t="shared" si="134"/>
        <v>7533</v>
      </c>
      <c r="K1686" s="9">
        <v>16740</v>
      </c>
      <c r="L1686" s="10">
        <f t="shared" si="130"/>
        <v>7553</v>
      </c>
      <c r="M1686" s="10">
        <f t="shared" si="131"/>
        <v>7553</v>
      </c>
      <c r="N1686" s="10">
        <f t="shared" si="132"/>
        <v>7573</v>
      </c>
      <c r="O1686" s="10">
        <f t="shared" si="133"/>
        <v>7593</v>
      </c>
    </row>
    <row r="1687" ht="19" customHeight="1" spans="2:15">
      <c r="B1687" s="9">
        <v>16750</v>
      </c>
      <c r="C1687" s="10">
        <f t="shared" si="134"/>
        <v>7537.5</v>
      </c>
      <c r="K1687" s="9">
        <v>16750</v>
      </c>
      <c r="L1687" s="10">
        <f t="shared" si="130"/>
        <v>7557.5</v>
      </c>
      <c r="M1687" s="10">
        <f t="shared" si="131"/>
        <v>7557.5</v>
      </c>
      <c r="N1687" s="10">
        <f t="shared" si="132"/>
        <v>7577.5</v>
      </c>
      <c r="O1687" s="10">
        <f t="shared" si="133"/>
        <v>7597.5</v>
      </c>
    </row>
    <row r="1688" ht="19" customHeight="1" spans="2:15">
      <c r="B1688" s="9">
        <v>16760</v>
      </c>
      <c r="C1688" s="10">
        <f t="shared" si="134"/>
        <v>7542</v>
      </c>
      <c r="K1688" s="9">
        <v>16760</v>
      </c>
      <c r="L1688" s="10">
        <f t="shared" si="130"/>
        <v>7562</v>
      </c>
      <c r="M1688" s="10">
        <f t="shared" si="131"/>
        <v>7562</v>
      </c>
      <c r="N1688" s="10">
        <f t="shared" si="132"/>
        <v>7582</v>
      </c>
      <c r="O1688" s="10">
        <f t="shared" si="133"/>
        <v>7602</v>
      </c>
    </row>
    <row r="1689" ht="19" customHeight="1" spans="2:15">
      <c r="B1689" s="9">
        <v>16770</v>
      </c>
      <c r="C1689" s="10">
        <f t="shared" si="134"/>
        <v>7546.5</v>
      </c>
      <c r="K1689" s="9">
        <v>16770</v>
      </c>
      <c r="L1689" s="10">
        <f t="shared" si="130"/>
        <v>7566.5</v>
      </c>
      <c r="M1689" s="10">
        <f t="shared" si="131"/>
        <v>7566.5</v>
      </c>
      <c r="N1689" s="10">
        <f t="shared" si="132"/>
        <v>7586.5</v>
      </c>
      <c r="O1689" s="10">
        <f t="shared" si="133"/>
        <v>7606.5</v>
      </c>
    </row>
    <row r="1690" ht="19" customHeight="1" spans="2:15">
      <c r="B1690" s="9">
        <v>16780</v>
      </c>
      <c r="C1690" s="10">
        <f t="shared" si="134"/>
        <v>7551</v>
      </c>
      <c r="K1690" s="9">
        <v>16780</v>
      </c>
      <c r="L1690" s="10">
        <f t="shared" si="130"/>
        <v>7571</v>
      </c>
      <c r="M1690" s="10">
        <f t="shared" si="131"/>
        <v>7571</v>
      </c>
      <c r="N1690" s="10">
        <f t="shared" si="132"/>
        <v>7591</v>
      </c>
      <c r="O1690" s="10">
        <f t="shared" si="133"/>
        <v>7611</v>
      </c>
    </row>
    <row r="1691" ht="19" customHeight="1" spans="2:15">
      <c r="B1691" s="9">
        <v>16790</v>
      </c>
      <c r="C1691" s="10">
        <f t="shared" si="134"/>
        <v>7555.5</v>
      </c>
      <c r="K1691" s="9">
        <v>16790</v>
      </c>
      <c r="L1691" s="10">
        <f t="shared" si="130"/>
        <v>7575.5</v>
      </c>
      <c r="M1691" s="10">
        <f t="shared" si="131"/>
        <v>7575.5</v>
      </c>
      <c r="N1691" s="10">
        <f t="shared" si="132"/>
        <v>7595.5</v>
      </c>
      <c r="O1691" s="10">
        <f t="shared" si="133"/>
        <v>7615.5</v>
      </c>
    </row>
    <row r="1692" ht="19" customHeight="1" spans="2:15">
      <c r="B1692" s="9">
        <v>16800</v>
      </c>
      <c r="C1692" s="10">
        <f t="shared" si="134"/>
        <v>7560</v>
      </c>
      <c r="K1692" s="9">
        <v>16800</v>
      </c>
      <c r="L1692" s="10">
        <f t="shared" si="130"/>
        <v>7580</v>
      </c>
      <c r="M1692" s="10">
        <f t="shared" si="131"/>
        <v>7580</v>
      </c>
      <c r="N1692" s="10">
        <f t="shared" si="132"/>
        <v>7600</v>
      </c>
      <c r="O1692" s="10">
        <f t="shared" si="133"/>
        <v>7620</v>
      </c>
    </row>
    <row r="1693" ht="19" customHeight="1" spans="2:15">
      <c r="B1693" s="9">
        <v>16810</v>
      </c>
      <c r="C1693" s="10">
        <f t="shared" si="134"/>
        <v>7564.5</v>
      </c>
      <c r="K1693" s="9">
        <v>16810</v>
      </c>
      <c r="L1693" s="10">
        <f t="shared" si="130"/>
        <v>7584.5</v>
      </c>
      <c r="M1693" s="10">
        <f t="shared" si="131"/>
        <v>7584.5</v>
      </c>
      <c r="N1693" s="10">
        <f t="shared" si="132"/>
        <v>7604.5</v>
      </c>
      <c r="O1693" s="10">
        <f t="shared" si="133"/>
        <v>7624.5</v>
      </c>
    </row>
    <row r="1694" ht="19" customHeight="1" spans="2:15">
      <c r="B1694" s="9">
        <v>16820</v>
      </c>
      <c r="C1694" s="10">
        <f t="shared" si="134"/>
        <v>7569</v>
      </c>
      <c r="K1694" s="9">
        <v>16820</v>
      </c>
      <c r="L1694" s="10">
        <f t="shared" si="130"/>
        <v>7589</v>
      </c>
      <c r="M1694" s="10">
        <f t="shared" si="131"/>
        <v>7589</v>
      </c>
      <c r="N1694" s="10">
        <f t="shared" si="132"/>
        <v>7609</v>
      </c>
      <c r="O1694" s="10">
        <f t="shared" si="133"/>
        <v>7629</v>
      </c>
    </row>
    <row r="1695" ht="19" customHeight="1" spans="2:15">
      <c r="B1695" s="9">
        <v>16830</v>
      </c>
      <c r="C1695" s="10">
        <f t="shared" si="134"/>
        <v>7573.5</v>
      </c>
      <c r="K1695" s="9">
        <v>16830</v>
      </c>
      <c r="L1695" s="10">
        <f t="shared" si="130"/>
        <v>7593.5</v>
      </c>
      <c r="M1695" s="10">
        <f t="shared" si="131"/>
        <v>7593.5</v>
      </c>
      <c r="N1695" s="10">
        <f t="shared" si="132"/>
        <v>7613.5</v>
      </c>
      <c r="O1695" s="10">
        <f t="shared" si="133"/>
        <v>7633.5</v>
      </c>
    </row>
    <row r="1696" ht="19" customHeight="1" spans="2:15">
      <c r="B1696" s="9">
        <v>16840</v>
      </c>
      <c r="C1696" s="10">
        <f t="shared" si="134"/>
        <v>7578</v>
      </c>
      <c r="K1696" s="9">
        <v>16840</v>
      </c>
      <c r="L1696" s="10">
        <f t="shared" si="130"/>
        <v>7598</v>
      </c>
      <c r="M1696" s="10">
        <f t="shared" si="131"/>
        <v>7598</v>
      </c>
      <c r="N1696" s="10">
        <f t="shared" si="132"/>
        <v>7618</v>
      </c>
      <c r="O1696" s="10">
        <f t="shared" si="133"/>
        <v>7638</v>
      </c>
    </row>
    <row r="1697" ht="19" customHeight="1" spans="2:15">
      <c r="B1697" s="9">
        <v>16850</v>
      </c>
      <c r="C1697" s="10">
        <f t="shared" si="134"/>
        <v>7582.5</v>
      </c>
      <c r="K1697" s="9">
        <v>16850</v>
      </c>
      <c r="L1697" s="10">
        <f t="shared" si="130"/>
        <v>7602.5</v>
      </c>
      <c r="M1697" s="10">
        <f t="shared" si="131"/>
        <v>7602.5</v>
      </c>
      <c r="N1697" s="10">
        <f t="shared" si="132"/>
        <v>7622.5</v>
      </c>
      <c r="O1697" s="10">
        <f t="shared" si="133"/>
        <v>7642.5</v>
      </c>
    </row>
    <row r="1698" ht="19" customHeight="1" spans="2:15">
      <c r="B1698" s="9">
        <v>16860</v>
      </c>
      <c r="C1698" s="10">
        <f t="shared" si="134"/>
        <v>7587</v>
      </c>
      <c r="K1698" s="9">
        <v>16860</v>
      </c>
      <c r="L1698" s="10">
        <f t="shared" si="130"/>
        <v>7607</v>
      </c>
      <c r="M1698" s="10">
        <f t="shared" si="131"/>
        <v>7607</v>
      </c>
      <c r="N1698" s="10">
        <f t="shared" si="132"/>
        <v>7627</v>
      </c>
      <c r="O1698" s="10">
        <f t="shared" si="133"/>
        <v>7647</v>
      </c>
    </row>
    <row r="1699" ht="19" customHeight="1" spans="2:15">
      <c r="B1699" s="9">
        <v>16870</v>
      </c>
      <c r="C1699" s="10">
        <f t="shared" si="134"/>
        <v>7591.5</v>
      </c>
      <c r="K1699" s="9">
        <v>16870</v>
      </c>
      <c r="L1699" s="10">
        <f t="shared" si="130"/>
        <v>7611.5</v>
      </c>
      <c r="M1699" s="10">
        <f t="shared" si="131"/>
        <v>7611.5</v>
      </c>
      <c r="N1699" s="10">
        <f t="shared" si="132"/>
        <v>7631.5</v>
      </c>
      <c r="O1699" s="10">
        <f t="shared" si="133"/>
        <v>7651.5</v>
      </c>
    </row>
    <row r="1700" ht="19" customHeight="1" spans="2:15">
      <c r="B1700" s="9">
        <v>16880</v>
      </c>
      <c r="C1700" s="10">
        <f t="shared" si="134"/>
        <v>7596</v>
      </c>
      <c r="K1700" s="9">
        <v>16880</v>
      </c>
      <c r="L1700" s="10">
        <f t="shared" si="130"/>
        <v>7616</v>
      </c>
      <c r="M1700" s="10">
        <f t="shared" si="131"/>
        <v>7616</v>
      </c>
      <c r="N1700" s="10">
        <f t="shared" si="132"/>
        <v>7636</v>
      </c>
      <c r="O1700" s="10">
        <f t="shared" si="133"/>
        <v>7656</v>
      </c>
    </row>
    <row r="1701" ht="19" customHeight="1" spans="2:15">
      <c r="B1701" s="9">
        <v>16890</v>
      </c>
      <c r="C1701" s="10">
        <f t="shared" si="134"/>
        <v>7600.5</v>
      </c>
      <c r="K1701" s="9">
        <v>16890</v>
      </c>
      <c r="L1701" s="10">
        <f t="shared" si="130"/>
        <v>7620.5</v>
      </c>
      <c r="M1701" s="10">
        <f t="shared" si="131"/>
        <v>7620.5</v>
      </c>
      <c r="N1701" s="10">
        <f t="shared" si="132"/>
        <v>7640.5</v>
      </c>
      <c r="O1701" s="10">
        <f t="shared" si="133"/>
        <v>7660.5</v>
      </c>
    </row>
    <row r="1702" ht="19" customHeight="1" spans="2:15">
      <c r="B1702" s="9">
        <v>16900</v>
      </c>
      <c r="C1702" s="10">
        <f t="shared" si="134"/>
        <v>7605</v>
      </c>
      <c r="K1702" s="9">
        <v>16900</v>
      </c>
      <c r="L1702" s="10">
        <f t="shared" si="130"/>
        <v>7625</v>
      </c>
      <c r="M1702" s="10">
        <f t="shared" si="131"/>
        <v>7625</v>
      </c>
      <c r="N1702" s="10">
        <f t="shared" si="132"/>
        <v>7645</v>
      </c>
      <c r="O1702" s="10">
        <f t="shared" si="133"/>
        <v>7665</v>
      </c>
    </row>
    <row r="1703" ht="19" customHeight="1" spans="2:15">
      <c r="B1703" s="9">
        <v>16910</v>
      </c>
      <c r="C1703" s="10">
        <f t="shared" si="134"/>
        <v>7609.5</v>
      </c>
      <c r="K1703" s="9">
        <v>16910</v>
      </c>
      <c r="L1703" s="10">
        <f t="shared" si="130"/>
        <v>7629.5</v>
      </c>
      <c r="M1703" s="10">
        <f t="shared" si="131"/>
        <v>7629.5</v>
      </c>
      <c r="N1703" s="10">
        <f t="shared" si="132"/>
        <v>7649.5</v>
      </c>
      <c r="O1703" s="10">
        <f t="shared" si="133"/>
        <v>7669.5</v>
      </c>
    </row>
    <row r="1704" ht="19" customHeight="1" spans="2:15">
      <c r="B1704" s="9">
        <v>16920</v>
      </c>
      <c r="C1704" s="10">
        <f t="shared" si="134"/>
        <v>7614</v>
      </c>
      <c r="K1704" s="9">
        <v>16920</v>
      </c>
      <c r="L1704" s="10">
        <f t="shared" si="130"/>
        <v>7634</v>
      </c>
      <c r="M1704" s="10">
        <f t="shared" si="131"/>
        <v>7634</v>
      </c>
      <c r="N1704" s="10">
        <f t="shared" si="132"/>
        <v>7654</v>
      </c>
      <c r="O1704" s="10">
        <f t="shared" si="133"/>
        <v>7674</v>
      </c>
    </row>
    <row r="1705" ht="19" customHeight="1" spans="2:15">
      <c r="B1705" s="9">
        <v>16930</v>
      </c>
      <c r="C1705" s="10">
        <f t="shared" si="134"/>
        <v>7618.5</v>
      </c>
      <c r="K1705" s="9">
        <v>16930</v>
      </c>
      <c r="L1705" s="10">
        <f t="shared" si="130"/>
        <v>7638.5</v>
      </c>
      <c r="M1705" s="10">
        <f t="shared" si="131"/>
        <v>7638.5</v>
      </c>
      <c r="N1705" s="10">
        <f t="shared" si="132"/>
        <v>7658.5</v>
      </c>
      <c r="O1705" s="10">
        <f t="shared" si="133"/>
        <v>7678.5</v>
      </c>
    </row>
    <row r="1706" ht="19" customHeight="1" spans="2:15">
      <c r="B1706" s="9">
        <v>16940</v>
      </c>
      <c r="C1706" s="10">
        <f t="shared" si="134"/>
        <v>7623</v>
      </c>
      <c r="K1706" s="9">
        <v>16940</v>
      </c>
      <c r="L1706" s="10">
        <f t="shared" si="130"/>
        <v>7643</v>
      </c>
      <c r="M1706" s="10">
        <f t="shared" si="131"/>
        <v>7643</v>
      </c>
      <c r="N1706" s="10">
        <f t="shared" si="132"/>
        <v>7663</v>
      </c>
      <c r="O1706" s="10">
        <f t="shared" si="133"/>
        <v>7683</v>
      </c>
    </row>
    <row r="1707" ht="19" customHeight="1" spans="2:15">
      <c r="B1707" s="9">
        <v>16950</v>
      </c>
      <c r="C1707" s="10">
        <f t="shared" si="134"/>
        <v>7627.5</v>
      </c>
      <c r="K1707" s="9">
        <v>16950</v>
      </c>
      <c r="L1707" s="10">
        <f t="shared" si="130"/>
        <v>7647.5</v>
      </c>
      <c r="M1707" s="10">
        <f t="shared" si="131"/>
        <v>7647.5</v>
      </c>
      <c r="N1707" s="10">
        <f t="shared" si="132"/>
        <v>7667.5</v>
      </c>
      <c r="O1707" s="10">
        <f t="shared" si="133"/>
        <v>7687.5</v>
      </c>
    </row>
    <row r="1708" ht="19" customHeight="1" spans="2:15">
      <c r="B1708" s="9">
        <v>16960</v>
      </c>
      <c r="C1708" s="10">
        <f t="shared" si="134"/>
        <v>7632</v>
      </c>
      <c r="K1708" s="9">
        <v>16960</v>
      </c>
      <c r="L1708" s="10">
        <f t="shared" si="130"/>
        <v>7652</v>
      </c>
      <c r="M1708" s="10">
        <f t="shared" si="131"/>
        <v>7652</v>
      </c>
      <c r="N1708" s="10">
        <f t="shared" si="132"/>
        <v>7672</v>
      </c>
      <c r="O1708" s="10">
        <f t="shared" si="133"/>
        <v>7692</v>
      </c>
    </row>
    <row r="1709" ht="19" customHeight="1" spans="2:15">
      <c r="B1709" s="9">
        <v>16970</v>
      </c>
      <c r="C1709" s="10">
        <f t="shared" si="134"/>
        <v>7636.5</v>
      </c>
      <c r="K1709" s="9">
        <v>16970</v>
      </c>
      <c r="L1709" s="10">
        <f t="shared" si="130"/>
        <v>7656.5</v>
      </c>
      <c r="M1709" s="10">
        <f t="shared" si="131"/>
        <v>7656.5</v>
      </c>
      <c r="N1709" s="10">
        <f t="shared" si="132"/>
        <v>7676.5</v>
      </c>
      <c r="O1709" s="10">
        <f t="shared" si="133"/>
        <v>7696.5</v>
      </c>
    </row>
    <row r="1710" ht="19" customHeight="1" spans="2:15">
      <c r="B1710" s="9">
        <v>16980</v>
      </c>
      <c r="C1710" s="10">
        <f t="shared" si="134"/>
        <v>7641</v>
      </c>
      <c r="K1710" s="9">
        <v>16980</v>
      </c>
      <c r="L1710" s="10">
        <f t="shared" si="130"/>
        <v>7661</v>
      </c>
      <c r="M1710" s="10">
        <f t="shared" si="131"/>
        <v>7661</v>
      </c>
      <c r="N1710" s="10">
        <f t="shared" si="132"/>
        <v>7681</v>
      </c>
      <c r="O1710" s="10">
        <f t="shared" si="133"/>
        <v>7701</v>
      </c>
    </row>
    <row r="1711" ht="19" customHeight="1" spans="2:15">
      <c r="B1711" s="9">
        <v>16990</v>
      </c>
      <c r="C1711" s="10">
        <f t="shared" si="134"/>
        <v>7645.5</v>
      </c>
      <c r="K1711" s="9">
        <v>16990</v>
      </c>
      <c r="L1711" s="10">
        <f t="shared" si="130"/>
        <v>7665.5</v>
      </c>
      <c r="M1711" s="10">
        <f t="shared" si="131"/>
        <v>7665.5</v>
      </c>
      <c r="N1711" s="10">
        <f t="shared" si="132"/>
        <v>7685.5</v>
      </c>
      <c r="O1711" s="10">
        <f t="shared" si="133"/>
        <v>7705.5</v>
      </c>
    </row>
    <row r="1712" ht="19" customHeight="1" spans="2:15">
      <c r="B1712" s="9">
        <v>17000</v>
      </c>
      <c r="C1712" s="10">
        <f t="shared" si="134"/>
        <v>7650</v>
      </c>
      <c r="K1712" s="9">
        <v>17000</v>
      </c>
      <c r="L1712" s="10">
        <f t="shared" si="130"/>
        <v>7670</v>
      </c>
      <c r="M1712" s="10">
        <f t="shared" si="131"/>
        <v>7670</v>
      </c>
      <c r="N1712" s="10">
        <f t="shared" si="132"/>
        <v>7690</v>
      </c>
      <c r="O1712" s="10">
        <f t="shared" si="133"/>
        <v>7710</v>
      </c>
    </row>
    <row r="1713" ht="19" customHeight="1" spans="2:15">
      <c r="B1713" s="9">
        <v>17010</v>
      </c>
      <c r="C1713" s="10">
        <f t="shared" si="134"/>
        <v>7654.5</v>
      </c>
      <c r="K1713" s="9">
        <v>17010</v>
      </c>
      <c r="L1713" s="10">
        <f t="shared" si="130"/>
        <v>7674.5</v>
      </c>
      <c r="M1713" s="10">
        <f t="shared" si="131"/>
        <v>7674.5</v>
      </c>
      <c r="N1713" s="10">
        <f t="shared" si="132"/>
        <v>7694.5</v>
      </c>
      <c r="O1713" s="10">
        <f t="shared" si="133"/>
        <v>7714.5</v>
      </c>
    </row>
    <row r="1714" ht="19" customHeight="1" spans="2:15">
      <c r="B1714" s="9">
        <v>17020</v>
      </c>
      <c r="C1714" s="10">
        <f t="shared" si="134"/>
        <v>7659</v>
      </c>
      <c r="K1714" s="9">
        <v>17020</v>
      </c>
      <c r="L1714" s="10">
        <f t="shared" si="130"/>
        <v>7679</v>
      </c>
      <c r="M1714" s="10">
        <f t="shared" si="131"/>
        <v>7679</v>
      </c>
      <c r="N1714" s="10">
        <f t="shared" si="132"/>
        <v>7699</v>
      </c>
      <c r="O1714" s="10">
        <f t="shared" si="133"/>
        <v>7719</v>
      </c>
    </row>
    <row r="1715" ht="19" customHeight="1" spans="2:15">
      <c r="B1715" s="9">
        <v>17030</v>
      </c>
      <c r="C1715" s="10">
        <f t="shared" si="134"/>
        <v>7663.5</v>
      </c>
      <c r="K1715" s="9">
        <v>17030</v>
      </c>
      <c r="L1715" s="10">
        <f t="shared" si="130"/>
        <v>7683.5</v>
      </c>
      <c r="M1715" s="10">
        <f t="shared" si="131"/>
        <v>7683.5</v>
      </c>
      <c r="N1715" s="10">
        <f t="shared" si="132"/>
        <v>7703.5</v>
      </c>
      <c r="O1715" s="10">
        <f t="shared" si="133"/>
        <v>7723.5</v>
      </c>
    </row>
    <row r="1716" ht="19" customHeight="1" spans="2:15">
      <c r="B1716" s="9">
        <v>17040</v>
      </c>
      <c r="C1716" s="10">
        <f t="shared" si="134"/>
        <v>7668</v>
      </c>
      <c r="K1716" s="9">
        <v>17040</v>
      </c>
      <c r="L1716" s="10">
        <f t="shared" si="130"/>
        <v>7688</v>
      </c>
      <c r="M1716" s="10">
        <f t="shared" si="131"/>
        <v>7688</v>
      </c>
      <c r="N1716" s="10">
        <f t="shared" si="132"/>
        <v>7708</v>
      </c>
      <c r="O1716" s="10">
        <f t="shared" si="133"/>
        <v>7728</v>
      </c>
    </row>
    <row r="1717" ht="19" customHeight="1" spans="2:15">
      <c r="B1717" s="9">
        <v>17050</v>
      </c>
      <c r="C1717" s="10">
        <f t="shared" si="134"/>
        <v>7672.5</v>
      </c>
      <c r="K1717" s="9">
        <v>17050</v>
      </c>
      <c r="L1717" s="10">
        <f t="shared" si="130"/>
        <v>7692.5</v>
      </c>
      <c r="M1717" s="10">
        <f t="shared" si="131"/>
        <v>7692.5</v>
      </c>
      <c r="N1717" s="10">
        <f t="shared" si="132"/>
        <v>7712.5</v>
      </c>
      <c r="O1717" s="10">
        <f t="shared" si="133"/>
        <v>7732.5</v>
      </c>
    </row>
    <row r="1718" ht="19" customHeight="1" spans="2:15">
      <c r="B1718" s="9">
        <v>17060</v>
      </c>
      <c r="C1718" s="10">
        <f t="shared" si="134"/>
        <v>7677</v>
      </c>
      <c r="K1718" s="9">
        <v>17060</v>
      </c>
      <c r="L1718" s="10">
        <f t="shared" si="130"/>
        <v>7697</v>
      </c>
      <c r="M1718" s="10">
        <f t="shared" si="131"/>
        <v>7697</v>
      </c>
      <c r="N1718" s="10">
        <f t="shared" si="132"/>
        <v>7717</v>
      </c>
      <c r="O1718" s="10">
        <f t="shared" si="133"/>
        <v>7737</v>
      </c>
    </row>
    <row r="1719" ht="19" customHeight="1" spans="2:15">
      <c r="B1719" s="9">
        <v>17070</v>
      </c>
      <c r="C1719" s="10">
        <f t="shared" si="134"/>
        <v>7681.5</v>
      </c>
      <c r="K1719" s="9">
        <v>17070</v>
      </c>
      <c r="L1719" s="10">
        <f t="shared" si="130"/>
        <v>7701.5</v>
      </c>
      <c r="M1719" s="10">
        <f t="shared" si="131"/>
        <v>7701.5</v>
      </c>
      <c r="N1719" s="10">
        <f t="shared" si="132"/>
        <v>7721.5</v>
      </c>
      <c r="O1719" s="10">
        <f t="shared" si="133"/>
        <v>7741.5</v>
      </c>
    </row>
    <row r="1720" ht="19" customHeight="1" spans="2:15">
      <c r="B1720" s="9">
        <v>17080</v>
      </c>
      <c r="C1720" s="10">
        <f t="shared" si="134"/>
        <v>7686</v>
      </c>
      <c r="K1720" s="9">
        <v>17080</v>
      </c>
      <c r="L1720" s="10">
        <f t="shared" si="130"/>
        <v>7706</v>
      </c>
      <c r="M1720" s="10">
        <f t="shared" si="131"/>
        <v>7706</v>
      </c>
      <c r="N1720" s="10">
        <f t="shared" si="132"/>
        <v>7726</v>
      </c>
      <c r="O1720" s="10">
        <f t="shared" si="133"/>
        <v>7746</v>
      </c>
    </row>
    <row r="1721" ht="19" customHeight="1" spans="2:15">
      <c r="B1721" s="9">
        <v>17090</v>
      </c>
      <c r="C1721" s="10">
        <f t="shared" si="134"/>
        <v>7690.5</v>
      </c>
      <c r="K1721" s="9">
        <v>17090</v>
      </c>
      <c r="L1721" s="10">
        <f t="shared" si="130"/>
        <v>7710.5</v>
      </c>
      <c r="M1721" s="10">
        <f t="shared" si="131"/>
        <v>7710.5</v>
      </c>
      <c r="N1721" s="10">
        <f t="shared" si="132"/>
        <v>7730.5</v>
      </c>
      <c r="O1721" s="10">
        <f t="shared" si="133"/>
        <v>7750.5</v>
      </c>
    </row>
    <row r="1722" ht="19" customHeight="1" spans="2:15">
      <c r="B1722" s="9">
        <v>17100</v>
      </c>
      <c r="C1722" s="10">
        <f t="shared" si="134"/>
        <v>7695</v>
      </c>
      <c r="K1722" s="9">
        <v>17100</v>
      </c>
      <c r="L1722" s="10">
        <f t="shared" si="130"/>
        <v>7715</v>
      </c>
      <c r="M1722" s="10">
        <f t="shared" si="131"/>
        <v>7715</v>
      </c>
      <c r="N1722" s="10">
        <f t="shared" si="132"/>
        <v>7735</v>
      </c>
      <c r="O1722" s="10">
        <f t="shared" si="133"/>
        <v>7755</v>
      </c>
    </row>
    <row r="1723" ht="19" customHeight="1" spans="2:15">
      <c r="B1723" s="9">
        <v>17110</v>
      </c>
      <c r="C1723" s="10">
        <f t="shared" si="134"/>
        <v>7699.5</v>
      </c>
      <c r="K1723" s="9">
        <v>17110</v>
      </c>
      <c r="L1723" s="10">
        <f t="shared" si="130"/>
        <v>7719.5</v>
      </c>
      <c r="M1723" s="10">
        <f t="shared" si="131"/>
        <v>7719.5</v>
      </c>
      <c r="N1723" s="10">
        <f t="shared" si="132"/>
        <v>7739.5</v>
      </c>
      <c r="O1723" s="10">
        <f t="shared" si="133"/>
        <v>7759.5</v>
      </c>
    </row>
    <row r="1724" ht="19" customHeight="1" spans="2:15">
      <c r="B1724" s="9">
        <v>17120</v>
      </c>
      <c r="C1724" s="10">
        <f t="shared" si="134"/>
        <v>7704</v>
      </c>
      <c r="K1724" s="9">
        <v>17120</v>
      </c>
      <c r="L1724" s="10">
        <f t="shared" si="130"/>
        <v>7724</v>
      </c>
      <c r="M1724" s="10">
        <f t="shared" si="131"/>
        <v>7724</v>
      </c>
      <c r="N1724" s="10">
        <f t="shared" si="132"/>
        <v>7744</v>
      </c>
      <c r="O1724" s="10">
        <f t="shared" si="133"/>
        <v>7764</v>
      </c>
    </row>
    <row r="1725" ht="19" customHeight="1" spans="2:15">
      <c r="B1725" s="9">
        <v>17130</v>
      </c>
      <c r="C1725" s="10">
        <f t="shared" si="134"/>
        <v>7708.5</v>
      </c>
      <c r="K1725" s="9">
        <v>17130</v>
      </c>
      <c r="L1725" s="10">
        <f t="shared" si="130"/>
        <v>7728.5</v>
      </c>
      <c r="M1725" s="10">
        <f t="shared" si="131"/>
        <v>7728.5</v>
      </c>
      <c r="N1725" s="10">
        <f t="shared" si="132"/>
        <v>7748.5</v>
      </c>
      <c r="O1725" s="10">
        <f t="shared" si="133"/>
        <v>7768.5</v>
      </c>
    </row>
    <row r="1726" ht="19" customHeight="1" spans="2:15">
      <c r="B1726" s="9">
        <v>17140</v>
      </c>
      <c r="C1726" s="10">
        <f t="shared" si="134"/>
        <v>7713</v>
      </c>
      <c r="K1726" s="9">
        <v>17140</v>
      </c>
      <c r="L1726" s="10">
        <f t="shared" si="130"/>
        <v>7733</v>
      </c>
      <c r="M1726" s="10">
        <f t="shared" si="131"/>
        <v>7733</v>
      </c>
      <c r="N1726" s="10">
        <f t="shared" si="132"/>
        <v>7753</v>
      </c>
      <c r="O1726" s="10">
        <f t="shared" si="133"/>
        <v>7773</v>
      </c>
    </row>
    <row r="1727" ht="19" customHeight="1" spans="2:15">
      <c r="B1727" s="9">
        <v>17150</v>
      </c>
      <c r="C1727" s="10">
        <f t="shared" si="134"/>
        <v>7717.5</v>
      </c>
      <c r="K1727" s="9">
        <v>17150</v>
      </c>
      <c r="L1727" s="10">
        <f t="shared" si="130"/>
        <v>7737.5</v>
      </c>
      <c r="M1727" s="10">
        <f t="shared" si="131"/>
        <v>7737.5</v>
      </c>
      <c r="N1727" s="10">
        <f t="shared" si="132"/>
        <v>7757.5</v>
      </c>
      <c r="O1727" s="10">
        <f t="shared" si="133"/>
        <v>7777.5</v>
      </c>
    </row>
    <row r="1728" ht="19" customHeight="1" spans="2:15">
      <c r="B1728" s="9">
        <v>17160</v>
      </c>
      <c r="C1728" s="10">
        <f t="shared" si="134"/>
        <v>7722</v>
      </c>
      <c r="K1728" s="9">
        <v>17160</v>
      </c>
      <c r="L1728" s="10">
        <f t="shared" si="130"/>
        <v>7742</v>
      </c>
      <c r="M1728" s="10">
        <f t="shared" si="131"/>
        <v>7742</v>
      </c>
      <c r="N1728" s="10">
        <f t="shared" si="132"/>
        <v>7762</v>
      </c>
      <c r="O1728" s="10">
        <f t="shared" si="133"/>
        <v>7782</v>
      </c>
    </row>
    <row r="1729" ht="19" customHeight="1" spans="2:15">
      <c r="B1729" s="9">
        <v>17170</v>
      </c>
      <c r="C1729" s="10">
        <f t="shared" si="134"/>
        <v>7726.5</v>
      </c>
      <c r="K1729" s="9">
        <v>17170</v>
      </c>
      <c r="L1729" s="10">
        <f t="shared" si="130"/>
        <v>7746.5</v>
      </c>
      <c r="M1729" s="10">
        <f t="shared" si="131"/>
        <v>7746.5</v>
      </c>
      <c r="N1729" s="10">
        <f t="shared" si="132"/>
        <v>7766.5</v>
      </c>
      <c r="O1729" s="10">
        <f t="shared" si="133"/>
        <v>7786.5</v>
      </c>
    </row>
    <row r="1730" ht="19" customHeight="1" spans="2:15">
      <c r="B1730" s="9">
        <v>17180</v>
      </c>
      <c r="C1730" s="10">
        <f t="shared" si="134"/>
        <v>7731</v>
      </c>
      <c r="K1730" s="9">
        <v>17180</v>
      </c>
      <c r="L1730" s="10">
        <f t="shared" si="130"/>
        <v>7751</v>
      </c>
      <c r="M1730" s="10">
        <f t="shared" si="131"/>
        <v>7751</v>
      </c>
      <c r="N1730" s="10">
        <f t="shared" si="132"/>
        <v>7771</v>
      </c>
      <c r="O1730" s="10">
        <f t="shared" si="133"/>
        <v>7791</v>
      </c>
    </row>
    <row r="1731" ht="19" customHeight="1" spans="2:15">
      <c r="B1731" s="9">
        <v>17190</v>
      </c>
      <c r="C1731" s="10">
        <f t="shared" si="134"/>
        <v>7735.5</v>
      </c>
      <c r="K1731" s="9">
        <v>17190</v>
      </c>
      <c r="L1731" s="10">
        <f t="shared" si="130"/>
        <v>7755.5</v>
      </c>
      <c r="M1731" s="10">
        <f t="shared" si="131"/>
        <v>7755.5</v>
      </c>
      <c r="N1731" s="10">
        <f t="shared" si="132"/>
        <v>7775.5</v>
      </c>
      <c r="O1731" s="10">
        <f t="shared" si="133"/>
        <v>7795.5</v>
      </c>
    </row>
    <row r="1732" ht="19" customHeight="1" spans="2:15">
      <c r="B1732" s="9">
        <v>17200</v>
      </c>
      <c r="C1732" s="10">
        <f t="shared" si="134"/>
        <v>7740</v>
      </c>
      <c r="K1732" s="9">
        <v>17200</v>
      </c>
      <c r="L1732" s="10">
        <f t="shared" si="130"/>
        <v>7760</v>
      </c>
      <c r="M1732" s="10">
        <f t="shared" si="131"/>
        <v>7760</v>
      </c>
      <c r="N1732" s="10">
        <f t="shared" si="132"/>
        <v>7780</v>
      </c>
      <c r="O1732" s="10">
        <f t="shared" si="133"/>
        <v>7800</v>
      </c>
    </row>
    <row r="1733" ht="19" customHeight="1" spans="2:15">
      <c r="B1733" s="9">
        <v>17210</v>
      </c>
      <c r="C1733" s="10">
        <f t="shared" si="134"/>
        <v>7744.5</v>
      </c>
      <c r="K1733" s="9">
        <v>17210</v>
      </c>
      <c r="L1733" s="10">
        <f t="shared" si="130"/>
        <v>7764.5</v>
      </c>
      <c r="M1733" s="10">
        <f t="shared" si="131"/>
        <v>7764.5</v>
      </c>
      <c r="N1733" s="10">
        <f t="shared" si="132"/>
        <v>7784.5</v>
      </c>
      <c r="O1733" s="10">
        <f t="shared" si="133"/>
        <v>7804.5</v>
      </c>
    </row>
    <row r="1734" ht="19" customHeight="1" spans="2:15">
      <c r="B1734" s="9">
        <v>17220</v>
      </c>
      <c r="C1734" s="10">
        <f t="shared" si="134"/>
        <v>7749</v>
      </c>
      <c r="K1734" s="9">
        <v>17220</v>
      </c>
      <c r="L1734" s="10">
        <f t="shared" si="130"/>
        <v>7769</v>
      </c>
      <c r="M1734" s="10">
        <f t="shared" si="131"/>
        <v>7769</v>
      </c>
      <c r="N1734" s="10">
        <f t="shared" si="132"/>
        <v>7789</v>
      </c>
      <c r="O1734" s="10">
        <f t="shared" si="133"/>
        <v>7809</v>
      </c>
    </row>
    <row r="1735" ht="19" customHeight="1" spans="2:15">
      <c r="B1735" s="9">
        <v>17230</v>
      </c>
      <c r="C1735" s="10">
        <f t="shared" si="134"/>
        <v>7753.5</v>
      </c>
      <c r="K1735" s="9">
        <v>17230</v>
      </c>
      <c r="L1735" s="10">
        <f t="shared" si="130"/>
        <v>7773.5</v>
      </c>
      <c r="M1735" s="10">
        <f t="shared" si="131"/>
        <v>7773.5</v>
      </c>
      <c r="N1735" s="10">
        <f t="shared" si="132"/>
        <v>7793.5</v>
      </c>
      <c r="O1735" s="10">
        <f t="shared" si="133"/>
        <v>7813.5</v>
      </c>
    </row>
    <row r="1736" ht="19" customHeight="1" spans="2:15">
      <c r="B1736" s="9">
        <v>17240</v>
      </c>
      <c r="C1736" s="10">
        <f t="shared" si="134"/>
        <v>7758</v>
      </c>
      <c r="K1736" s="9">
        <v>17240</v>
      </c>
      <c r="L1736" s="10">
        <f t="shared" si="130"/>
        <v>7778</v>
      </c>
      <c r="M1736" s="10">
        <f t="shared" si="131"/>
        <v>7778</v>
      </c>
      <c r="N1736" s="10">
        <f t="shared" si="132"/>
        <v>7798</v>
      </c>
      <c r="O1736" s="10">
        <f t="shared" si="133"/>
        <v>7818</v>
      </c>
    </row>
    <row r="1737" ht="19" customHeight="1" spans="2:15">
      <c r="B1737" s="9">
        <v>17250</v>
      </c>
      <c r="C1737" s="10">
        <f t="shared" si="134"/>
        <v>7762.5</v>
      </c>
      <c r="K1737" s="9">
        <v>17250</v>
      </c>
      <c r="L1737" s="10">
        <f t="shared" si="130"/>
        <v>7782.5</v>
      </c>
      <c r="M1737" s="10">
        <f t="shared" si="131"/>
        <v>7782.5</v>
      </c>
      <c r="N1737" s="10">
        <f t="shared" si="132"/>
        <v>7802.5</v>
      </c>
      <c r="O1737" s="10">
        <f t="shared" si="133"/>
        <v>7822.5</v>
      </c>
    </row>
    <row r="1738" ht="19" customHeight="1" spans="2:15">
      <c r="B1738" s="9">
        <v>17260</v>
      </c>
      <c r="C1738" s="10">
        <f t="shared" si="134"/>
        <v>7767</v>
      </c>
      <c r="K1738" s="9">
        <v>17260</v>
      </c>
      <c r="L1738" s="10">
        <f t="shared" si="130"/>
        <v>7787</v>
      </c>
      <c r="M1738" s="10">
        <f t="shared" si="131"/>
        <v>7787</v>
      </c>
      <c r="N1738" s="10">
        <f t="shared" si="132"/>
        <v>7807</v>
      </c>
      <c r="O1738" s="10">
        <f t="shared" si="133"/>
        <v>7827</v>
      </c>
    </row>
    <row r="1739" ht="19" customHeight="1" spans="2:15">
      <c r="B1739" s="9">
        <v>17270</v>
      </c>
      <c r="C1739" s="10">
        <f t="shared" si="134"/>
        <v>7771.5</v>
      </c>
      <c r="K1739" s="9">
        <v>17270</v>
      </c>
      <c r="L1739" s="10">
        <f t="shared" si="130"/>
        <v>7791.5</v>
      </c>
      <c r="M1739" s="10">
        <f t="shared" si="131"/>
        <v>7791.5</v>
      </c>
      <c r="N1739" s="10">
        <f t="shared" si="132"/>
        <v>7811.5</v>
      </c>
      <c r="O1739" s="10">
        <f t="shared" si="133"/>
        <v>7831.5</v>
      </c>
    </row>
    <row r="1740" ht="19" customHeight="1" spans="2:15">
      <c r="B1740" s="9">
        <v>17280</v>
      </c>
      <c r="C1740" s="10">
        <f t="shared" si="134"/>
        <v>7776</v>
      </c>
      <c r="K1740" s="9">
        <v>17280</v>
      </c>
      <c r="L1740" s="10">
        <f t="shared" si="130"/>
        <v>7796</v>
      </c>
      <c r="M1740" s="10">
        <f t="shared" si="131"/>
        <v>7796</v>
      </c>
      <c r="N1740" s="10">
        <f t="shared" si="132"/>
        <v>7816</v>
      </c>
      <c r="O1740" s="10">
        <f t="shared" si="133"/>
        <v>7836</v>
      </c>
    </row>
    <row r="1741" ht="19" customHeight="1" spans="2:15">
      <c r="B1741" s="9">
        <v>17290</v>
      </c>
      <c r="C1741" s="10">
        <f t="shared" si="134"/>
        <v>7780.5</v>
      </c>
      <c r="K1741" s="9">
        <v>17290</v>
      </c>
      <c r="L1741" s="10">
        <f t="shared" ref="L1741:L1804" si="135">C1741+$F$14</f>
        <v>7800.5</v>
      </c>
      <c r="M1741" s="10">
        <f t="shared" ref="M1741:M1804" si="136">C1741+$G$14</f>
        <v>7800.5</v>
      </c>
      <c r="N1741" s="10">
        <f t="shared" ref="N1741:N1804" si="137">C1741+$H$14</f>
        <v>7820.5</v>
      </c>
      <c r="O1741" s="10">
        <f t="shared" ref="O1741:O1804" si="138">C1741+$I$14</f>
        <v>7840.5</v>
      </c>
    </row>
    <row r="1742" ht="19" customHeight="1" spans="2:15">
      <c r="B1742" s="9">
        <v>17300</v>
      </c>
      <c r="C1742" s="10">
        <f t="shared" ref="C1742:C1805" si="139">C1741+4.5</f>
        <v>7785</v>
      </c>
      <c r="K1742" s="9">
        <v>17300</v>
      </c>
      <c r="L1742" s="10">
        <f t="shared" si="135"/>
        <v>7805</v>
      </c>
      <c r="M1742" s="10">
        <f t="shared" si="136"/>
        <v>7805</v>
      </c>
      <c r="N1742" s="10">
        <f t="shared" si="137"/>
        <v>7825</v>
      </c>
      <c r="O1742" s="10">
        <f t="shared" si="138"/>
        <v>7845</v>
      </c>
    </row>
    <row r="1743" ht="19" customHeight="1" spans="2:15">
      <c r="B1743" s="9">
        <v>17310</v>
      </c>
      <c r="C1743" s="10">
        <f t="shared" si="139"/>
        <v>7789.5</v>
      </c>
      <c r="K1743" s="9">
        <v>17310</v>
      </c>
      <c r="L1743" s="10">
        <f t="shared" si="135"/>
        <v>7809.5</v>
      </c>
      <c r="M1743" s="10">
        <f t="shared" si="136"/>
        <v>7809.5</v>
      </c>
      <c r="N1743" s="10">
        <f t="shared" si="137"/>
        <v>7829.5</v>
      </c>
      <c r="O1743" s="10">
        <f t="shared" si="138"/>
        <v>7849.5</v>
      </c>
    </row>
    <row r="1744" ht="19" customHeight="1" spans="2:15">
      <c r="B1744" s="9">
        <v>17320</v>
      </c>
      <c r="C1744" s="10">
        <f t="shared" si="139"/>
        <v>7794</v>
      </c>
      <c r="K1744" s="9">
        <v>17320</v>
      </c>
      <c r="L1744" s="10">
        <f t="shared" si="135"/>
        <v>7814</v>
      </c>
      <c r="M1744" s="10">
        <f t="shared" si="136"/>
        <v>7814</v>
      </c>
      <c r="N1744" s="10">
        <f t="shared" si="137"/>
        <v>7834</v>
      </c>
      <c r="O1744" s="10">
        <f t="shared" si="138"/>
        <v>7854</v>
      </c>
    </row>
    <row r="1745" ht="19" customHeight="1" spans="2:15">
      <c r="B1745" s="9">
        <v>17330</v>
      </c>
      <c r="C1745" s="10">
        <f t="shared" si="139"/>
        <v>7798.5</v>
      </c>
      <c r="K1745" s="9">
        <v>17330</v>
      </c>
      <c r="L1745" s="10">
        <f t="shared" si="135"/>
        <v>7818.5</v>
      </c>
      <c r="M1745" s="10">
        <f t="shared" si="136"/>
        <v>7818.5</v>
      </c>
      <c r="N1745" s="10">
        <f t="shared" si="137"/>
        <v>7838.5</v>
      </c>
      <c r="O1745" s="10">
        <f t="shared" si="138"/>
        <v>7858.5</v>
      </c>
    </row>
    <row r="1746" ht="19" customHeight="1" spans="2:15">
      <c r="B1746" s="9">
        <v>17340</v>
      </c>
      <c r="C1746" s="10">
        <f t="shared" si="139"/>
        <v>7803</v>
      </c>
      <c r="K1746" s="9">
        <v>17340</v>
      </c>
      <c r="L1746" s="10">
        <f t="shared" si="135"/>
        <v>7823</v>
      </c>
      <c r="M1746" s="10">
        <f t="shared" si="136"/>
        <v>7823</v>
      </c>
      <c r="N1746" s="10">
        <f t="shared" si="137"/>
        <v>7843</v>
      </c>
      <c r="O1746" s="10">
        <f t="shared" si="138"/>
        <v>7863</v>
      </c>
    </row>
    <row r="1747" ht="19" customHeight="1" spans="2:15">
      <c r="B1747" s="9">
        <v>17350</v>
      </c>
      <c r="C1747" s="10">
        <f t="shared" si="139"/>
        <v>7807.5</v>
      </c>
      <c r="K1747" s="9">
        <v>17350</v>
      </c>
      <c r="L1747" s="10">
        <f t="shared" si="135"/>
        <v>7827.5</v>
      </c>
      <c r="M1747" s="10">
        <f t="shared" si="136"/>
        <v>7827.5</v>
      </c>
      <c r="N1747" s="10">
        <f t="shared" si="137"/>
        <v>7847.5</v>
      </c>
      <c r="O1747" s="10">
        <f t="shared" si="138"/>
        <v>7867.5</v>
      </c>
    </row>
    <row r="1748" ht="19" customHeight="1" spans="2:15">
      <c r="B1748" s="9">
        <v>17360</v>
      </c>
      <c r="C1748" s="10">
        <f t="shared" si="139"/>
        <v>7812</v>
      </c>
      <c r="K1748" s="9">
        <v>17360</v>
      </c>
      <c r="L1748" s="10">
        <f t="shared" si="135"/>
        <v>7832</v>
      </c>
      <c r="M1748" s="10">
        <f t="shared" si="136"/>
        <v>7832</v>
      </c>
      <c r="N1748" s="10">
        <f t="shared" si="137"/>
        <v>7852</v>
      </c>
      <c r="O1748" s="10">
        <f t="shared" si="138"/>
        <v>7872</v>
      </c>
    </row>
    <row r="1749" ht="19" customHeight="1" spans="2:15">
      <c r="B1749" s="9">
        <v>17370</v>
      </c>
      <c r="C1749" s="10">
        <f t="shared" si="139"/>
        <v>7816.5</v>
      </c>
      <c r="K1749" s="9">
        <v>17370</v>
      </c>
      <c r="L1749" s="10">
        <f t="shared" si="135"/>
        <v>7836.5</v>
      </c>
      <c r="M1749" s="10">
        <f t="shared" si="136"/>
        <v>7836.5</v>
      </c>
      <c r="N1749" s="10">
        <f t="shared" si="137"/>
        <v>7856.5</v>
      </c>
      <c r="O1749" s="10">
        <f t="shared" si="138"/>
        <v>7876.5</v>
      </c>
    </row>
    <row r="1750" ht="19" customHeight="1" spans="2:15">
      <c r="B1750" s="9">
        <v>17380</v>
      </c>
      <c r="C1750" s="10">
        <f t="shared" si="139"/>
        <v>7821</v>
      </c>
      <c r="K1750" s="9">
        <v>17380</v>
      </c>
      <c r="L1750" s="10">
        <f t="shared" si="135"/>
        <v>7841</v>
      </c>
      <c r="M1750" s="10">
        <f t="shared" si="136"/>
        <v>7841</v>
      </c>
      <c r="N1750" s="10">
        <f t="shared" si="137"/>
        <v>7861</v>
      </c>
      <c r="O1750" s="10">
        <f t="shared" si="138"/>
        <v>7881</v>
      </c>
    </row>
    <row r="1751" ht="19" customHeight="1" spans="2:15">
      <c r="B1751" s="9">
        <v>17390</v>
      </c>
      <c r="C1751" s="10">
        <f t="shared" si="139"/>
        <v>7825.5</v>
      </c>
      <c r="K1751" s="9">
        <v>17390</v>
      </c>
      <c r="L1751" s="10">
        <f t="shared" si="135"/>
        <v>7845.5</v>
      </c>
      <c r="M1751" s="10">
        <f t="shared" si="136"/>
        <v>7845.5</v>
      </c>
      <c r="N1751" s="10">
        <f t="shared" si="137"/>
        <v>7865.5</v>
      </c>
      <c r="O1751" s="10">
        <f t="shared" si="138"/>
        <v>7885.5</v>
      </c>
    </row>
    <row r="1752" ht="19" customHeight="1" spans="2:15">
      <c r="B1752" s="9">
        <v>17400</v>
      </c>
      <c r="C1752" s="10">
        <f t="shared" si="139"/>
        <v>7830</v>
      </c>
      <c r="K1752" s="9">
        <v>17400</v>
      </c>
      <c r="L1752" s="10">
        <f t="shared" si="135"/>
        <v>7850</v>
      </c>
      <c r="M1752" s="10">
        <f t="shared" si="136"/>
        <v>7850</v>
      </c>
      <c r="N1752" s="10">
        <f t="shared" si="137"/>
        <v>7870</v>
      </c>
      <c r="O1752" s="10">
        <f t="shared" si="138"/>
        <v>7890</v>
      </c>
    </row>
    <row r="1753" ht="19" customHeight="1" spans="2:15">
      <c r="B1753" s="9">
        <v>17410</v>
      </c>
      <c r="C1753" s="10">
        <f t="shared" si="139"/>
        <v>7834.5</v>
      </c>
      <c r="K1753" s="9">
        <v>17410</v>
      </c>
      <c r="L1753" s="10">
        <f t="shared" si="135"/>
        <v>7854.5</v>
      </c>
      <c r="M1753" s="10">
        <f t="shared" si="136"/>
        <v>7854.5</v>
      </c>
      <c r="N1753" s="10">
        <f t="shared" si="137"/>
        <v>7874.5</v>
      </c>
      <c r="O1753" s="10">
        <f t="shared" si="138"/>
        <v>7894.5</v>
      </c>
    </row>
    <row r="1754" ht="19" customHeight="1" spans="2:15">
      <c r="B1754" s="9">
        <v>17420</v>
      </c>
      <c r="C1754" s="10">
        <f t="shared" si="139"/>
        <v>7839</v>
      </c>
      <c r="K1754" s="9">
        <v>17420</v>
      </c>
      <c r="L1754" s="10">
        <f t="shared" si="135"/>
        <v>7859</v>
      </c>
      <c r="M1754" s="10">
        <f t="shared" si="136"/>
        <v>7859</v>
      </c>
      <c r="N1754" s="10">
        <f t="shared" si="137"/>
        <v>7879</v>
      </c>
      <c r="O1754" s="10">
        <f t="shared" si="138"/>
        <v>7899</v>
      </c>
    </row>
    <row r="1755" ht="19" customHeight="1" spans="2:15">
      <c r="B1755" s="9">
        <v>17430</v>
      </c>
      <c r="C1755" s="10">
        <f t="shared" si="139"/>
        <v>7843.5</v>
      </c>
      <c r="K1755" s="9">
        <v>17430</v>
      </c>
      <c r="L1755" s="10">
        <f t="shared" si="135"/>
        <v>7863.5</v>
      </c>
      <c r="M1755" s="10">
        <f t="shared" si="136"/>
        <v>7863.5</v>
      </c>
      <c r="N1755" s="10">
        <f t="shared" si="137"/>
        <v>7883.5</v>
      </c>
      <c r="O1755" s="10">
        <f t="shared" si="138"/>
        <v>7903.5</v>
      </c>
    </row>
    <row r="1756" ht="19" customHeight="1" spans="2:15">
      <c r="B1756" s="9">
        <v>17440</v>
      </c>
      <c r="C1756" s="10">
        <f t="shared" si="139"/>
        <v>7848</v>
      </c>
      <c r="K1756" s="9">
        <v>17440</v>
      </c>
      <c r="L1756" s="10">
        <f t="shared" si="135"/>
        <v>7868</v>
      </c>
      <c r="M1756" s="10">
        <f t="shared" si="136"/>
        <v>7868</v>
      </c>
      <c r="N1756" s="10">
        <f t="shared" si="137"/>
        <v>7888</v>
      </c>
      <c r="O1756" s="10">
        <f t="shared" si="138"/>
        <v>7908</v>
      </c>
    </row>
    <row r="1757" ht="19" customHeight="1" spans="2:15">
      <c r="B1757" s="9">
        <v>17450</v>
      </c>
      <c r="C1757" s="10">
        <f t="shared" si="139"/>
        <v>7852.5</v>
      </c>
      <c r="K1757" s="9">
        <v>17450</v>
      </c>
      <c r="L1757" s="10">
        <f t="shared" si="135"/>
        <v>7872.5</v>
      </c>
      <c r="M1757" s="10">
        <f t="shared" si="136"/>
        <v>7872.5</v>
      </c>
      <c r="N1757" s="10">
        <f t="shared" si="137"/>
        <v>7892.5</v>
      </c>
      <c r="O1757" s="10">
        <f t="shared" si="138"/>
        <v>7912.5</v>
      </c>
    </row>
    <row r="1758" ht="19" customHeight="1" spans="2:15">
      <c r="B1758" s="9">
        <v>17460</v>
      </c>
      <c r="C1758" s="10">
        <f t="shared" si="139"/>
        <v>7857</v>
      </c>
      <c r="K1758" s="9">
        <v>17460</v>
      </c>
      <c r="L1758" s="10">
        <f t="shared" si="135"/>
        <v>7877</v>
      </c>
      <c r="M1758" s="10">
        <f t="shared" si="136"/>
        <v>7877</v>
      </c>
      <c r="N1758" s="10">
        <f t="shared" si="137"/>
        <v>7897</v>
      </c>
      <c r="O1758" s="10">
        <f t="shared" si="138"/>
        <v>7917</v>
      </c>
    </row>
    <row r="1759" ht="19" customHeight="1" spans="2:15">
      <c r="B1759" s="9">
        <v>17470</v>
      </c>
      <c r="C1759" s="10">
        <f t="shared" si="139"/>
        <v>7861.5</v>
      </c>
      <c r="K1759" s="9">
        <v>17470</v>
      </c>
      <c r="L1759" s="10">
        <f t="shared" si="135"/>
        <v>7881.5</v>
      </c>
      <c r="M1759" s="10">
        <f t="shared" si="136"/>
        <v>7881.5</v>
      </c>
      <c r="N1759" s="10">
        <f t="shared" si="137"/>
        <v>7901.5</v>
      </c>
      <c r="O1759" s="10">
        <f t="shared" si="138"/>
        <v>7921.5</v>
      </c>
    </row>
    <row r="1760" ht="19" customHeight="1" spans="2:15">
      <c r="B1760" s="9">
        <v>17480</v>
      </c>
      <c r="C1760" s="10">
        <f t="shared" si="139"/>
        <v>7866</v>
      </c>
      <c r="K1760" s="9">
        <v>17480</v>
      </c>
      <c r="L1760" s="10">
        <f t="shared" si="135"/>
        <v>7886</v>
      </c>
      <c r="M1760" s="10">
        <f t="shared" si="136"/>
        <v>7886</v>
      </c>
      <c r="N1760" s="10">
        <f t="shared" si="137"/>
        <v>7906</v>
      </c>
      <c r="O1760" s="10">
        <f t="shared" si="138"/>
        <v>7926</v>
      </c>
    </row>
    <row r="1761" ht="19" customHeight="1" spans="2:15">
      <c r="B1761" s="9">
        <v>17490</v>
      </c>
      <c r="C1761" s="10">
        <f t="shared" si="139"/>
        <v>7870.5</v>
      </c>
      <c r="K1761" s="9">
        <v>17490</v>
      </c>
      <c r="L1761" s="10">
        <f t="shared" si="135"/>
        <v>7890.5</v>
      </c>
      <c r="M1761" s="10">
        <f t="shared" si="136"/>
        <v>7890.5</v>
      </c>
      <c r="N1761" s="10">
        <f t="shared" si="137"/>
        <v>7910.5</v>
      </c>
      <c r="O1761" s="10">
        <f t="shared" si="138"/>
        <v>7930.5</v>
      </c>
    </row>
    <row r="1762" ht="19" customHeight="1" spans="2:15">
      <c r="B1762" s="9">
        <v>17500</v>
      </c>
      <c r="C1762" s="10">
        <f t="shared" si="139"/>
        <v>7875</v>
      </c>
      <c r="K1762" s="9">
        <v>17500</v>
      </c>
      <c r="L1762" s="10">
        <f t="shared" si="135"/>
        <v>7895</v>
      </c>
      <c r="M1762" s="10">
        <f t="shared" si="136"/>
        <v>7895</v>
      </c>
      <c r="N1762" s="10">
        <f t="shared" si="137"/>
        <v>7915</v>
      </c>
      <c r="O1762" s="10">
        <f t="shared" si="138"/>
        <v>7935</v>
      </c>
    </row>
    <row r="1763" ht="19" customHeight="1" spans="2:15">
      <c r="B1763" s="9">
        <v>17510</v>
      </c>
      <c r="C1763" s="10">
        <f t="shared" si="139"/>
        <v>7879.5</v>
      </c>
      <c r="K1763" s="9">
        <v>17510</v>
      </c>
      <c r="L1763" s="10">
        <f t="shared" si="135"/>
        <v>7899.5</v>
      </c>
      <c r="M1763" s="10">
        <f t="shared" si="136"/>
        <v>7899.5</v>
      </c>
      <c r="N1763" s="10">
        <f t="shared" si="137"/>
        <v>7919.5</v>
      </c>
      <c r="O1763" s="10">
        <f t="shared" si="138"/>
        <v>7939.5</v>
      </c>
    </row>
    <row r="1764" ht="19" customHeight="1" spans="2:15">
      <c r="B1764" s="9">
        <v>17520</v>
      </c>
      <c r="C1764" s="10">
        <f t="shared" si="139"/>
        <v>7884</v>
      </c>
      <c r="K1764" s="9">
        <v>17520</v>
      </c>
      <c r="L1764" s="10">
        <f t="shared" si="135"/>
        <v>7904</v>
      </c>
      <c r="M1764" s="10">
        <f t="shared" si="136"/>
        <v>7904</v>
      </c>
      <c r="N1764" s="10">
        <f t="shared" si="137"/>
        <v>7924</v>
      </c>
      <c r="O1764" s="10">
        <f t="shared" si="138"/>
        <v>7944</v>
      </c>
    </row>
    <row r="1765" ht="19" customHeight="1" spans="2:15">
      <c r="B1765" s="9">
        <v>17530</v>
      </c>
      <c r="C1765" s="10">
        <f t="shared" si="139"/>
        <v>7888.5</v>
      </c>
      <c r="K1765" s="9">
        <v>17530</v>
      </c>
      <c r="L1765" s="10">
        <f t="shared" si="135"/>
        <v>7908.5</v>
      </c>
      <c r="M1765" s="10">
        <f t="shared" si="136"/>
        <v>7908.5</v>
      </c>
      <c r="N1765" s="10">
        <f t="shared" si="137"/>
        <v>7928.5</v>
      </c>
      <c r="O1765" s="10">
        <f t="shared" si="138"/>
        <v>7948.5</v>
      </c>
    </row>
    <row r="1766" ht="19" customHeight="1" spans="2:15">
      <c r="B1766" s="9">
        <v>17540</v>
      </c>
      <c r="C1766" s="10">
        <f t="shared" si="139"/>
        <v>7893</v>
      </c>
      <c r="K1766" s="9">
        <v>17540</v>
      </c>
      <c r="L1766" s="10">
        <f t="shared" si="135"/>
        <v>7913</v>
      </c>
      <c r="M1766" s="10">
        <f t="shared" si="136"/>
        <v>7913</v>
      </c>
      <c r="N1766" s="10">
        <f t="shared" si="137"/>
        <v>7933</v>
      </c>
      <c r="O1766" s="10">
        <f t="shared" si="138"/>
        <v>7953</v>
      </c>
    </row>
    <row r="1767" ht="19" customHeight="1" spans="2:15">
      <c r="B1767" s="9">
        <v>17550</v>
      </c>
      <c r="C1767" s="10">
        <f t="shared" si="139"/>
        <v>7897.5</v>
      </c>
      <c r="K1767" s="9">
        <v>17550</v>
      </c>
      <c r="L1767" s="10">
        <f t="shared" si="135"/>
        <v>7917.5</v>
      </c>
      <c r="M1767" s="10">
        <f t="shared" si="136"/>
        <v>7917.5</v>
      </c>
      <c r="N1767" s="10">
        <f t="shared" si="137"/>
        <v>7937.5</v>
      </c>
      <c r="O1767" s="10">
        <f t="shared" si="138"/>
        <v>7957.5</v>
      </c>
    </row>
    <row r="1768" ht="19" customHeight="1" spans="2:15">
      <c r="B1768" s="9">
        <v>17560</v>
      </c>
      <c r="C1768" s="10">
        <f t="shared" si="139"/>
        <v>7902</v>
      </c>
      <c r="K1768" s="9">
        <v>17560</v>
      </c>
      <c r="L1768" s="10">
        <f t="shared" si="135"/>
        <v>7922</v>
      </c>
      <c r="M1768" s="10">
        <f t="shared" si="136"/>
        <v>7922</v>
      </c>
      <c r="N1768" s="10">
        <f t="shared" si="137"/>
        <v>7942</v>
      </c>
      <c r="O1768" s="10">
        <f t="shared" si="138"/>
        <v>7962</v>
      </c>
    </row>
    <row r="1769" ht="19" customHeight="1" spans="2:15">
      <c r="B1769" s="9">
        <v>17570</v>
      </c>
      <c r="C1769" s="10">
        <f t="shared" si="139"/>
        <v>7906.5</v>
      </c>
      <c r="K1769" s="9">
        <v>17570</v>
      </c>
      <c r="L1769" s="10">
        <f t="shared" si="135"/>
        <v>7926.5</v>
      </c>
      <c r="M1769" s="10">
        <f t="shared" si="136"/>
        <v>7926.5</v>
      </c>
      <c r="N1769" s="10">
        <f t="shared" si="137"/>
        <v>7946.5</v>
      </c>
      <c r="O1769" s="10">
        <f t="shared" si="138"/>
        <v>7966.5</v>
      </c>
    </row>
    <row r="1770" ht="19" customHeight="1" spans="2:15">
      <c r="B1770" s="9">
        <v>17580</v>
      </c>
      <c r="C1770" s="10">
        <f t="shared" si="139"/>
        <v>7911</v>
      </c>
      <c r="K1770" s="9">
        <v>17580</v>
      </c>
      <c r="L1770" s="10">
        <f t="shared" si="135"/>
        <v>7931</v>
      </c>
      <c r="M1770" s="10">
        <f t="shared" si="136"/>
        <v>7931</v>
      </c>
      <c r="N1770" s="10">
        <f t="shared" si="137"/>
        <v>7951</v>
      </c>
      <c r="O1770" s="10">
        <f t="shared" si="138"/>
        <v>7971</v>
      </c>
    </row>
    <row r="1771" ht="19" customHeight="1" spans="2:15">
      <c r="B1771" s="9">
        <v>17590</v>
      </c>
      <c r="C1771" s="10">
        <f t="shared" si="139"/>
        <v>7915.5</v>
      </c>
      <c r="K1771" s="9">
        <v>17590</v>
      </c>
      <c r="L1771" s="10">
        <f t="shared" si="135"/>
        <v>7935.5</v>
      </c>
      <c r="M1771" s="10">
        <f t="shared" si="136"/>
        <v>7935.5</v>
      </c>
      <c r="N1771" s="10">
        <f t="shared" si="137"/>
        <v>7955.5</v>
      </c>
      <c r="O1771" s="10">
        <f t="shared" si="138"/>
        <v>7975.5</v>
      </c>
    </row>
    <row r="1772" ht="19" customHeight="1" spans="2:15">
      <c r="B1772" s="9">
        <v>17600</v>
      </c>
      <c r="C1772" s="10">
        <f t="shared" si="139"/>
        <v>7920</v>
      </c>
      <c r="K1772" s="9">
        <v>17600</v>
      </c>
      <c r="L1772" s="10">
        <f t="shared" si="135"/>
        <v>7940</v>
      </c>
      <c r="M1772" s="10">
        <f t="shared" si="136"/>
        <v>7940</v>
      </c>
      <c r="N1772" s="10">
        <f t="shared" si="137"/>
        <v>7960</v>
      </c>
      <c r="O1772" s="10">
        <f t="shared" si="138"/>
        <v>7980</v>
      </c>
    </row>
    <row r="1773" ht="19" customHeight="1" spans="2:15">
      <c r="B1773" s="9">
        <v>17610</v>
      </c>
      <c r="C1773" s="10">
        <f t="shared" si="139"/>
        <v>7924.5</v>
      </c>
      <c r="K1773" s="9">
        <v>17610</v>
      </c>
      <c r="L1773" s="10">
        <f t="shared" si="135"/>
        <v>7944.5</v>
      </c>
      <c r="M1773" s="10">
        <f t="shared" si="136"/>
        <v>7944.5</v>
      </c>
      <c r="N1773" s="10">
        <f t="shared" si="137"/>
        <v>7964.5</v>
      </c>
      <c r="O1773" s="10">
        <f t="shared" si="138"/>
        <v>7984.5</v>
      </c>
    </row>
    <row r="1774" ht="19" customHeight="1" spans="2:15">
      <c r="B1774" s="9">
        <v>17620</v>
      </c>
      <c r="C1774" s="10">
        <f t="shared" si="139"/>
        <v>7929</v>
      </c>
      <c r="K1774" s="9">
        <v>17620</v>
      </c>
      <c r="L1774" s="10">
        <f t="shared" si="135"/>
        <v>7949</v>
      </c>
      <c r="M1774" s="10">
        <f t="shared" si="136"/>
        <v>7949</v>
      </c>
      <c r="N1774" s="10">
        <f t="shared" si="137"/>
        <v>7969</v>
      </c>
      <c r="O1774" s="10">
        <f t="shared" si="138"/>
        <v>7989</v>
      </c>
    </row>
    <row r="1775" ht="19" customHeight="1" spans="2:15">
      <c r="B1775" s="9">
        <v>17630</v>
      </c>
      <c r="C1775" s="10">
        <f t="shared" si="139"/>
        <v>7933.5</v>
      </c>
      <c r="K1775" s="9">
        <v>17630</v>
      </c>
      <c r="L1775" s="10">
        <f t="shared" si="135"/>
        <v>7953.5</v>
      </c>
      <c r="M1775" s="10">
        <f t="shared" si="136"/>
        <v>7953.5</v>
      </c>
      <c r="N1775" s="10">
        <f t="shared" si="137"/>
        <v>7973.5</v>
      </c>
      <c r="O1775" s="10">
        <f t="shared" si="138"/>
        <v>7993.5</v>
      </c>
    </row>
    <row r="1776" ht="19" customHeight="1" spans="2:15">
      <c r="B1776" s="9">
        <v>17640</v>
      </c>
      <c r="C1776" s="10">
        <f t="shared" si="139"/>
        <v>7938</v>
      </c>
      <c r="K1776" s="9">
        <v>17640</v>
      </c>
      <c r="L1776" s="10">
        <f t="shared" si="135"/>
        <v>7958</v>
      </c>
      <c r="M1776" s="10">
        <f t="shared" si="136"/>
        <v>7958</v>
      </c>
      <c r="N1776" s="10">
        <f t="shared" si="137"/>
        <v>7978</v>
      </c>
      <c r="O1776" s="10">
        <f t="shared" si="138"/>
        <v>7998</v>
      </c>
    </row>
    <row r="1777" ht="19" customHeight="1" spans="2:15">
      <c r="B1777" s="9">
        <v>17650</v>
      </c>
      <c r="C1777" s="10">
        <f t="shared" si="139"/>
        <v>7942.5</v>
      </c>
      <c r="K1777" s="9">
        <v>17650</v>
      </c>
      <c r="L1777" s="10">
        <f t="shared" si="135"/>
        <v>7962.5</v>
      </c>
      <c r="M1777" s="10">
        <f t="shared" si="136"/>
        <v>7962.5</v>
      </c>
      <c r="N1777" s="10">
        <f t="shared" si="137"/>
        <v>7982.5</v>
      </c>
      <c r="O1777" s="10">
        <f t="shared" si="138"/>
        <v>8002.5</v>
      </c>
    </row>
    <row r="1778" ht="19" customHeight="1" spans="2:15">
      <c r="B1778" s="9">
        <v>17660</v>
      </c>
      <c r="C1778" s="10">
        <f t="shared" si="139"/>
        <v>7947</v>
      </c>
      <c r="K1778" s="9">
        <v>17660</v>
      </c>
      <c r="L1778" s="10">
        <f t="shared" si="135"/>
        <v>7967</v>
      </c>
      <c r="M1778" s="10">
        <f t="shared" si="136"/>
        <v>7967</v>
      </c>
      <c r="N1778" s="10">
        <f t="shared" si="137"/>
        <v>7987</v>
      </c>
      <c r="O1778" s="10">
        <f t="shared" si="138"/>
        <v>8007</v>
      </c>
    </row>
    <row r="1779" ht="19" customHeight="1" spans="2:15">
      <c r="B1779" s="9">
        <v>17670</v>
      </c>
      <c r="C1779" s="10">
        <f t="shared" si="139"/>
        <v>7951.5</v>
      </c>
      <c r="K1779" s="9">
        <v>17670</v>
      </c>
      <c r="L1779" s="10">
        <f t="shared" si="135"/>
        <v>7971.5</v>
      </c>
      <c r="M1779" s="10">
        <f t="shared" si="136"/>
        <v>7971.5</v>
      </c>
      <c r="N1779" s="10">
        <f t="shared" si="137"/>
        <v>7991.5</v>
      </c>
      <c r="O1779" s="10">
        <f t="shared" si="138"/>
        <v>8011.5</v>
      </c>
    </row>
    <row r="1780" ht="19" customHeight="1" spans="2:15">
      <c r="B1780" s="9">
        <v>17680</v>
      </c>
      <c r="C1780" s="10">
        <f t="shared" si="139"/>
        <v>7956</v>
      </c>
      <c r="K1780" s="9">
        <v>17680</v>
      </c>
      <c r="L1780" s="10">
        <f t="shared" si="135"/>
        <v>7976</v>
      </c>
      <c r="M1780" s="10">
        <f t="shared" si="136"/>
        <v>7976</v>
      </c>
      <c r="N1780" s="10">
        <f t="shared" si="137"/>
        <v>7996</v>
      </c>
      <c r="O1780" s="10">
        <f t="shared" si="138"/>
        <v>8016</v>
      </c>
    </row>
    <row r="1781" ht="19" customHeight="1" spans="2:15">
      <c r="B1781" s="9">
        <v>17690</v>
      </c>
      <c r="C1781" s="10">
        <f t="shared" si="139"/>
        <v>7960.5</v>
      </c>
      <c r="K1781" s="9">
        <v>17690</v>
      </c>
      <c r="L1781" s="10">
        <f t="shared" si="135"/>
        <v>7980.5</v>
      </c>
      <c r="M1781" s="10">
        <f t="shared" si="136"/>
        <v>7980.5</v>
      </c>
      <c r="N1781" s="10">
        <f t="shared" si="137"/>
        <v>8000.5</v>
      </c>
      <c r="O1781" s="10">
        <f t="shared" si="138"/>
        <v>8020.5</v>
      </c>
    </row>
    <row r="1782" ht="19" customHeight="1" spans="2:15">
      <c r="B1782" s="9">
        <v>17700</v>
      </c>
      <c r="C1782" s="10">
        <f t="shared" si="139"/>
        <v>7965</v>
      </c>
      <c r="K1782" s="9">
        <v>17700</v>
      </c>
      <c r="L1782" s="10">
        <f t="shared" si="135"/>
        <v>7985</v>
      </c>
      <c r="M1782" s="10">
        <f t="shared" si="136"/>
        <v>7985</v>
      </c>
      <c r="N1782" s="10">
        <f t="shared" si="137"/>
        <v>8005</v>
      </c>
      <c r="O1782" s="10">
        <f t="shared" si="138"/>
        <v>8025</v>
      </c>
    </row>
    <row r="1783" ht="19" customHeight="1" spans="2:15">
      <c r="B1783" s="9">
        <v>17710</v>
      </c>
      <c r="C1783" s="10">
        <f t="shared" si="139"/>
        <v>7969.5</v>
      </c>
      <c r="K1783" s="9">
        <v>17710</v>
      </c>
      <c r="L1783" s="10">
        <f t="shared" si="135"/>
        <v>7989.5</v>
      </c>
      <c r="M1783" s="10">
        <f t="shared" si="136"/>
        <v>7989.5</v>
      </c>
      <c r="N1783" s="10">
        <f t="shared" si="137"/>
        <v>8009.5</v>
      </c>
      <c r="O1783" s="10">
        <f t="shared" si="138"/>
        <v>8029.5</v>
      </c>
    </row>
    <row r="1784" ht="19" customHeight="1" spans="2:15">
      <c r="B1784" s="9">
        <v>17720</v>
      </c>
      <c r="C1784" s="10">
        <f t="shared" si="139"/>
        <v>7974</v>
      </c>
      <c r="K1784" s="9">
        <v>17720</v>
      </c>
      <c r="L1784" s="10">
        <f t="shared" si="135"/>
        <v>7994</v>
      </c>
      <c r="M1784" s="10">
        <f t="shared" si="136"/>
        <v>7994</v>
      </c>
      <c r="N1784" s="10">
        <f t="shared" si="137"/>
        <v>8014</v>
      </c>
      <c r="O1784" s="10">
        <f t="shared" si="138"/>
        <v>8034</v>
      </c>
    </row>
    <row r="1785" ht="19" customHeight="1" spans="2:15">
      <c r="B1785" s="9">
        <v>17730</v>
      </c>
      <c r="C1785" s="10">
        <f t="shared" si="139"/>
        <v>7978.5</v>
      </c>
      <c r="K1785" s="9">
        <v>17730</v>
      </c>
      <c r="L1785" s="10">
        <f t="shared" si="135"/>
        <v>7998.5</v>
      </c>
      <c r="M1785" s="10">
        <f t="shared" si="136"/>
        <v>7998.5</v>
      </c>
      <c r="N1785" s="10">
        <f t="shared" si="137"/>
        <v>8018.5</v>
      </c>
      <c r="O1785" s="10">
        <f t="shared" si="138"/>
        <v>8038.5</v>
      </c>
    </row>
    <row r="1786" ht="19" customHeight="1" spans="2:15">
      <c r="B1786" s="9">
        <v>17740</v>
      </c>
      <c r="C1786" s="10">
        <f t="shared" si="139"/>
        <v>7983</v>
      </c>
      <c r="K1786" s="9">
        <v>17740</v>
      </c>
      <c r="L1786" s="10">
        <f t="shared" si="135"/>
        <v>8003</v>
      </c>
      <c r="M1786" s="10">
        <f t="shared" si="136"/>
        <v>8003</v>
      </c>
      <c r="N1786" s="10">
        <f t="shared" si="137"/>
        <v>8023</v>
      </c>
      <c r="O1786" s="10">
        <f t="shared" si="138"/>
        <v>8043</v>
      </c>
    </row>
    <row r="1787" ht="19" customHeight="1" spans="2:15">
      <c r="B1787" s="9">
        <v>17750</v>
      </c>
      <c r="C1787" s="10">
        <f t="shared" si="139"/>
        <v>7987.5</v>
      </c>
      <c r="K1787" s="9">
        <v>17750</v>
      </c>
      <c r="L1787" s="10">
        <f t="shared" si="135"/>
        <v>8007.5</v>
      </c>
      <c r="M1787" s="10">
        <f t="shared" si="136"/>
        <v>8007.5</v>
      </c>
      <c r="N1787" s="10">
        <f t="shared" si="137"/>
        <v>8027.5</v>
      </c>
      <c r="O1787" s="10">
        <f t="shared" si="138"/>
        <v>8047.5</v>
      </c>
    </row>
    <row r="1788" ht="19" customHeight="1" spans="2:15">
      <c r="B1788" s="9">
        <v>17760</v>
      </c>
      <c r="C1788" s="10">
        <f t="shared" si="139"/>
        <v>7992</v>
      </c>
      <c r="K1788" s="9">
        <v>17760</v>
      </c>
      <c r="L1788" s="10">
        <f t="shared" si="135"/>
        <v>8012</v>
      </c>
      <c r="M1788" s="10">
        <f t="shared" si="136"/>
        <v>8012</v>
      </c>
      <c r="N1788" s="10">
        <f t="shared" si="137"/>
        <v>8032</v>
      </c>
      <c r="O1788" s="10">
        <f t="shared" si="138"/>
        <v>8052</v>
      </c>
    </row>
    <row r="1789" ht="19" customHeight="1" spans="2:15">
      <c r="B1789" s="9">
        <v>17770</v>
      </c>
      <c r="C1789" s="10">
        <f t="shared" si="139"/>
        <v>7996.5</v>
      </c>
      <c r="K1789" s="9">
        <v>17770</v>
      </c>
      <c r="L1789" s="10">
        <f t="shared" si="135"/>
        <v>8016.5</v>
      </c>
      <c r="M1789" s="10">
        <f t="shared" si="136"/>
        <v>8016.5</v>
      </c>
      <c r="N1789" s="10">
        <f t="shared" si="137"/>
        <v>8036.5</v>
      </c>
      <c r="O1789" s="10">
        <f t="shared" si="138"/>
        <v>8056.5</v>
      </c>
    </row>
    <row r="1790" ht="19" customHeight="1" spans="2:15">
      <c r="B1790" s="9">
        <v>17780</v>
      </c>
      <c r="C1790" s="10">
        <f t="shared" si="139"/>
        <v>8001</v>
      </c>
      <c r="K1790" s="9">
        <v>17780</v>
      </c>
      <c r="L1790" s="10">
        <f t="shared" si="135"/>
        <v>8021</v>
      </c>
      <c r="M1790" s="10">
        <f t="shared" si="136"/>
        <v>8021</v>
      </c>
      <c r="N1790" s="10">
        <f t="shared" si="137"/>
        <v>8041</v>
      </c>
      <c r="O1790" s="10">
        <f t="shared" si="138"/>
        <v>8061</v>
      </c>
    </row>
    <row r="1791" ht="19" customHeight="1" spans="2:15">
      <c r="B1791" s="9">
        <v>17790</v>
      </c>
      <c r="C1791" s="10">
        <f t="shared" si="139"/>
        <v>8005.5</v>
      </c>
      <c r="K1791" s="9">
        <v>17790</v>
      </c>
      <c r="L1791" s="10">
        <f t="shared" si="135"/>
        <v>8025.5</v>
      </c>
      <c r="M1791" s="10">
        <f t="shared" si="136"/>
        <v>8025.5</v>
      </c>
      <c r="N1791" s="10">
        <f t="shared" si="137"/>
        <v>8045.5</v>
      </c>
      <c r="O1791" s="10">
        <f t="shared" si="138"/>
        <v>8065.5</v>
      </c>
    </row>
    <row r="1792" ht="19" customHeight="1" spans="2:15">
      <c r="B1792" s="9">
        <v>17800</v>
      </c>
      <c r="C1792" s="10">
        <f t="shared" si="139"/>
        <v>8010</v>
      </c>
      <c r="K1792" s="9">
        <v>17800</v>
      </c>
      <c r="L1792" s="10">
        <f t="shared" si="135"/>
        <v>8030</v>
      </c>
      <c r="M1792" s="10">
        <f t="shared" si="136"/>
        <v>8030</v>
      </c>
      <c r="N1792" s="10">
        <f t="shared" si="137"/>
        <v>8050</v>
      </c>
      <c r="O1792" s="10">
        <f t="shared" si="138"/>
        <v>8070</v>
      </c>
    </row>
    <row r="1793" ht="19" customHeight="1" spans="2:15">
      <c r="B1793" s="9">
        <v>17810</v>
      </c>
      <c r="C1793" s="10">
        <f t="shared" si="139"/>
        <v>8014.5</v>
      </c>
      <c r="K1793" s="9">
        <v>17810</v>
      </c>
      <c r="L1793" s="10">
        <f t="shared" si="135"/>
        <v>8034.5</v>
      </c>
      <c r="M1793" s="10">
        <f t="shared" si="136"/>
        <v>8034.5</v>
      </c>
      <c r="N1793" s="10">
        <f t="shared" si="137"/>
        <v>8054.5</v>
      </c>
      <c r="O1793" s="10">
        <f t="shared" si="138"/>
        <v>8074.5</v>
      </c>
    </row>
    <row r="1794" ht="19" customHeight="1" spans="2:15">
      <c r="B1794" s="9">
        <v>17820</v>
      </c>
      <c r="C1794" s="10">
        <f t="shared" si="139"/>
        <v>8019</v>
      </c>
      <c r="K1794" s="9">
        <v>17820</v>
      </c>
      <c r="L1794" s="10">
        <f t="shared" si="135"/>
        <v>8039</v>
      </c>
      <c r="M1794" s="10">
        <f t="shared" si="136"/>
        <v>8039</v>
      </c>
      <c r="N1794" s="10">
        <f t="shared" si="137"/>
        <v>8059</v>
      </c>
      <c r="O1794" s="10">
        <f t="shared" si="138"/>
        <v>8079</v>
      </c>
    </row>
    <row r="1795" ht="19" customHeight="1" spans="2:15">
      <c r="B1795" s="9">
        <v>17830</v>
      </c>
      <c r="C1795" s="10">
        <f t="shared" si="139"/>
        <v>8023.5</v>
      </c>
      <c r="K1795" s="9">
        <v>17830</v>
      </c>
      <c r="L1795" s="10">
        <f t="shared" si="135"/>
        <v>8043.5</v>
      </c>
      <c r="M1795" s="10">
        <f t="shared" si="136"/>
        <v>8043.5</v>
      </c>
      <c r="N1795" s="10">
        <f t="shared" si="137"/>
        <v>8063.5</v>
      </c>
      <c r="O1795" s="10">
        <f t="shared" si="138"/>
        <v>8083.5</v>
      </c>
    </row>
    <row r="1796" ht="19" customHeight="1" spans="2:15">
      <c r="B1796" s="9">
        <v>17840</v>
      </c>
      <c r="C1796" s="10">
        <f t="shared" si="139"/>
        <v>8028</v>
      </c>
      <c r="K1796" s="9">
        <v>17840</v>
      </c>
      <c r="L1796" s="10">
        <f t="shared" si="135"/>
        <v>8048</v>
      </c>
      <c r="M1796" s="10">
        <f t="shared" si="136"/>
        <v>8048</v>
      </c>
      <c r="N1796" s="10">
        <f t="shared" si="137"/>
        <v>8068</v>
      </c>
      <c r="O1796" s="10">
        <f t="shared" si="138"/>
        <v>8088</v>
      </c>
    </row>
    <row r="1797" ht="19" customHeight="1" spans="2:15">
      <c r="B1797" s="9">
        <v>17850</v>
      </c>
      <c r="C1797" s="10">
        <f t="shared" si="139"/>
        <v>8032.5</v>
      </c>
      <c r="K1797" s="9">
        <v>17850</v>
      </c>
      <c r="L1797" s="10">
        <f t="shared" si="135"/>
        <v>8052.5</v>
      </c>
      <c r="M1797" s="10">
        <f t="shared" si="136"/>
        <v>8052.5</v>
      </c>
      <c r="N1797" s="10">
        <f t="shared" si="137"/>
        <v>8072.5</v>
      </c>
      <c r="O1797" s="10">
        <f t="shared" si="138"/>
        <v>8092.5</v>
      </c>
    </row>
    <row r="1798" ht="19" customHeight="1" spans="2:15">
      <c r="B1798" s="9">
        <v>17860</v>
      </c>
      <c r="C1798" s="10">
        <f t="shared" si="139"/>
        <v>8037</v>
      </c>
      <c r="K1798" s="9">
        <v>17860</v>
      </c>
      <c r="L1798" s="10">
        <f t="shared" si="135"/>
        <v>8057</v>
      </c>
      <c r="M1798" s="10">
        <f t="shared" si="136"/>
        <v>8057</v>
      </c>
      <c r="N1798" s="10">
        <f t="shared" si="137"/>
        <v>8077</v>
      </c>
      <c r="O1798" s="10">
        <f t="shared" si="138"/>
        <v>8097</v>
      </c>
    </row>
    <row r="1799" ht="19" customHeight="1" spans="2:15">
      <c r="B1799" s="9">
        <v>17870</v>
      </c>
      <c r="C1799" s="10">
        <f t="shared" si="139"/>
        <v>8041.5</v>
      </c>
      <c r="K1799" s="9">
        <v>17870</v>
      </c>
      <c r="L1799" s="10">
        <f t="shared" si="135"/>
        <v>8061.5</v>
      </c>
      <c r="M1799" s="10">
        <f t="shared" si="136"/>
        <v>8061.5</v>
      </c>
      <c r="N1799" s="10">
        <f t="shared" si="137"/>
        <v>8081.5</v>
      </c>
      <c r="O1799" s="10">
        <f t="shared" si="138"/>
        <v>8101.5</v>
      </c>
    </row>
    <row r="1800" ht="19" customHeight="1" spans="2:15">
      <c r="B1800" s="9">
        <v>17880</v>
      </c>
      <c r="C1800" s="10">
        <f t="shared" si="139"/>
        <v>8046</v>
      </c>
      <c r="K1800" s="9">
        <v>17880</v>
      </c>
      <c r="L1800" s="10">
        <f t="shared" si="135"/>
        <v>8066</v>
      </c>
      <c r="M1800" s="10">
        <f t="shared" si="136"/>
        <v>8066</v>
      </c>
      <c r="N1800" s="10">
        <f t="shared" si="137"/>
        <v>8086</v>
      </c>
      <c r="O1800" s="10">
        <f t="shared" si="138"/>
        <v>8106</v>
      </c>
    </row>
    <row r="1801" ht="19" customHeight="1" spans="2:15">
      <c r="B1801" s="9">
        <v>17890</v>
      </c>
      <c r="C1801" s="10">
        <f t="shared" si="139"/>
        <v>8050.5</v>
      </c>
      <c r="K1801" s="9">
        <v>17890</v>
      </c>
      <c r="L1801" s="10">
        <f t="shared" si="135"/>
        <v>8070.5</v>
      </c>
      <c r="M1801" s="10">
        <f t="shared" si="136"/>
        <v>8070.5</v>
      </c>
      <c r="N1801" s="10">
        <f t="shared" si="137"/>
        <v>8090.5</v>
      </c>
      <c r="O1801" s="10">
        <f t="shared" si="138"/>
        <v>8110.5</v>
      </c>
    </row>
    <row r="1802" ht="19" customHeight="1" spans="2:15">
      <c r="B1802" s="9">
        <v>17900</v>
      </c>
      <c r="C1802" s="10">
        <f t="shared" si="139"/>
        <v>8055</v>
      </c>
      <c r="K1802" s="9">
        <v>17900</v>
      </c>
      <c r="L1802" s="10">
        <f t="shared" si="135"/>
        <v>8075</v>
      </c>
      <c r="M1802" s="10">
        <f t="shared" si="136"/>
        <v>8075</v>
      </c>
      <c r="N1802" s="10">
        <f t="shared" si="137"/>
        <v>8095</v>
      </c>
      <c r="O1802" s="10">
        <f t="shared" si="138"/>
        <v>8115</v>
      </c>
    </row>
    <row r="1803" ht="19" customHeight="1" spans="2:15">
      <c r="B1803" s="9">
        <v>17910</v>
      </c>
      <c r="C1803" s="10">
        <f t="shared" si="139"/>
        <v>8059.5</v>
      </c>
      <c r="K1803" s="9">
        <v>17910</v>
      </c>
      <c r="L1803" s="10">
        <f t="shared" si="135"/>
        <v>8079.5</v>
      </c>
      <c r="M1803" s="10">
        <f t="shared" si="136"/>
        <v>8079.5</v>
      </c>
      <c r="N1803" s="10">
        <f t="shared" si="137"/>
        <v>8099.5</v>
      </c>
      <c r="O1803" s="10">
        <f t="shared" si="138"/>
        <v>8119.5</v>
      </c>
    </row>
    <row r="1804" ht="19" customHeight="1" spans="2:15">
      <c r="B1804" s="9">
        <v>17920</v>
      </c>
      <c r="C1804" s="10">
        <f t="shared" si="139"/>
        <v>8064</v>
      </c>
      <c r="K1804" s="9">
        <v>17920</v>
      </c>
      <c r="L1804" s="10">
        <f t="shared" si="135"/>
        <v>8084</v>
      </c>
      <c r="M1804" s="10">
        <f t="shared" si="136"/>
        <v>8084</v>
      </c>
      <c r="N1804" s="10">
        <f t="shared" si="137"/>
        <v>8104</v>
      </c>
      <c r="O1804" s="10">
        <f t="shared" si="138"/>
        <v>8124</v>
      </c>
    </row>
    <row r="1805" ht="19" customHeight="1" spans="2:15">
      <c r="B1805" s="9">
        <v>17930</v>
      </c>
      <c r="C1805" s="10">
        <f t="shared" si="139"/>
        <v>8068.5</v>
      </c>
      <c r="K1805" s="9">
        <v>17930</v>
      </c>
      <c r="L1805" s="10">
        <f t="shared" ref="L1805:L1868" si="140">C1805+$F$14</f>
        <v>8088.5</v>
      </c>
      <c r="M1805" s="10">
        <f t="shared" ref="M1805:M1868" si="141">C1805+$G$14</f>
        <v>8088.5</v>
      </c>
      <c r="N1805" s="10">
        <f t="shared" ref="N1805:N1868" si="142">C1805+$H$14</f>
        <v>8108.5</v>
      </c>
      <c r="O1805" s="10">
        <f t="shared" ref="O1805:O1868" si="143">C1805+$I$14</f>
        <v>8128.5</v>
      </c>
    </row>
    <row r="1806" ht="19" customHeight="1" spans="2:15">
      <c r="B1806" s="9">
        <v>17940</v>
      </c>
      <c r="C1806" s="10">
        <f t="shared" ref="C1806:C1869" si="144">C1805+4.5</f>
        <v>8073</v>
      </c>
      <c r="K1806" s="9">
        <v>17940</v>
      </c>
      <c r="L1806" s="10">
        <f t="shared" si="140"/>
        <v>8093</v>
      </c>
      <c r="M1806" s="10">
        <f t="shared" si="141"/>
        <v>8093</v>
      </c>
      <c r="N1806" s="10">
        <f t="shared" si="142"/>
        <v>8113</v>
      </c>
      <c r="O1806" s="10">
        <f t="shared" si="143"/>
        <v>8133</v>
      </c>
    </row>
    <row r="1807" ht="19" customHeight="1" spans="2:15">
      <c r="B1807" s="9">
        <v>17950</v>
      </c>
      <c r="C1807" s="10">
        <f t="shared" si="144"/>
        <v>8077.5</v>
      </c>
      <c r="K1807" s="9">
        <v>17950</v>
      </c>
      <c r="L1807" s="10">
        <f t="shared" si="140"/>
        <v>8097.5</v>
      </c>
      <c r="M1807" s="10">
        <f t="shared" si="141"/>
        <v>8097.5</v>
      </c>
      <c r="N1807" s="10">
        <f t="shared" si="142"/>
        <v>8117.5</v>
      </c>
      <c r="O1807" s="10">
        <f t="shared" si="143"/>
        <v>8137.5</v>
      </c>
    </row>
    <row r="1808" ht="19" customHeight="1" spans="2:15">
      <c r="B1808" s="9">
        <v>17960</v>
      </c>
      <c r="C1808" s="10">
        <f t="shared" si="144"/>
        <v>8082</v>
      </c>
      <c r="K1808" s="9">
        <v>17960</v>
      </c>
      <c r="L1808" s="10">
        <f t="shared" si="140"/>
        <v>8102</v>
      </c>
      <c r="M1808" s="10">
        <f t="shared" si="141"/>
        <v>8102</v>
      </c>
      <c r="N1808" s="10">
        <f t="shared" si="142"/>
        <v>8122</v>
      </c>
      <c r="O1808" s="10">
        <f t="shared" si="143"/>
        <v>8142</v>
      </c>
    </row>
    <row r="1809" ht="19" customHeight="1" spans="2:15">
      <c r="B1809" s="9">
        <v>17970</v>
      </c>
      <c r="C1809" s="10">
        <f t="shared" si="144"/>
        <v>8086.5</v>
      </c>
      <c r="K1809" s="9">
        <v>17970</v>
      </c>
      <c r="L1809" s="10">
        <f t="shared" si="140"/>
        <v>8106.5</v>
      </c>
      <c r="M1809" s="10">
        <f t="shared" si="141"/>
        <v>8106.5</v>
      </c>
      <c r="N1809" s="10">
        <f t="shared" si="142"/>
        <v>8126.5</v>
      </c>
      <c r="O1809" s="10">
        <f t="shared" si="143"/>
        <v>8146.5</v>
      </c>
    </row>
    <row r="1810" ht="19" customHeight="1" spans="2:15">
      <c r="B1810" s="9">
        <v>17980</v>
      </c>
      <c r="C1810" s="10">
        <f t="shared" si="144"/>
        <v>8091</v>
      </c>
      <c r="K1810" s="9">
        <v>17980</v>
      </c>
      <c r="L1810" s="10">
        <f t="shared" si="140"/>
        <v>8111</v>
      </c>
      <c r="M1810" s="10">
        <f t="shared" si="141"/>
        <v>8111</v>
      </c>
      <c r="N1810" s="10">
        <f t="shared" si="142"/>
        <v>8131</v>
      </c>
      <c r="O1810" s="10">
        <f t="shared" si="143"/>
        <v>8151</v>
      </c>
    </row>
    <row r="1811" ht="19" customHeight="1" spans="2:15">
      <c r="B1811" s="9">
        <v>17990</v>
      </c>
      <c r="C1811" s="10">
        <f t="shared" si="144"/>
        <v>8095.5</v>
      </c>
      <c r="K1811" s="9">
        <v>17990</v>
      </c>
      <c r="L1811" s="10">
        <f t="shared" si="140"/>
        <v>8115.5</v>
      </c>
      <c r="M1811" s="10">
        <f t="shared" si="141"/>
        <v>8115.5</v>
      </c>
      <c r="N1811" s="10">
        <f t="shared" si="142"/>
        <v>8135.5</v>
      </c>
      <c r="O1811" s="10">
        <f t="shared" si="143"/>
        <v>8155.5</v>
      </c>
    </row>
    <row r="1812" ht="19" customHeight="1" spans="2:15">
      <c r="B1812" s="9">
        <v>18000</v>
      </c>
      <c r="C1812" s="10">
        <f t="shared" si="144"/>
        <v>8100</v>
      </c>
      <c r="K1812" s="9">
        <v>18000</v>
      </c>
      <c r="L1812" s="10">
        <f t="shared" si="140"/>
        <v>8120</v>
      </c>
      <c r="M1812" s="10">
        <f t="shared" si="141"/>
        <v>8120</v>
      </c>
      <c r="N1812" s="10">
        <f t="shared" si="142"/>
        <v>8140</v>
      </c>
      <c r="O1812" s="10">
        <f t="shared" si="143"/>
        <v>8160</v>
      </c>
    </row>
    <row r="1813" ht="19" customHeight="1" spans="2:15">
      <c r="B1813" s="9">
        <v>18010</v>
      </c>
      <c r="C1813" s="10">
        <f t="shared" si="144"/>
        <v>8104.5</v>
      </c>
      <c r="K1813" s="9">
        <v>18010</v>
      </c>
      <c r="L1813" s="10">
        <f t="shared" si="140"/>
        <v>8124.5</v>
      </c>
      <c r="M1813" s="10">
        <f t="shared" si="141"/>
        <v>8124.5</v>
      </c>
      <c r="N1813" s="10">
        <f t="shared" si="142"/>
        <v>8144.5</v>
      </c>
      <c r="O1813" s="10">
        <f t="shared" si="143"/>
        <v>8164.5</v>
      </c>
    </row>
    <row r="1814" ht="19" customHeight="1" spans="2:15">
      <c r="B1814" s="9">
        <v>18020</v>
      </c>
      <c r="C1814" s="10">
        <f t="shared" si="144"/>
        <v>8109</v>
      </c>
      <c r="K1814" s="9">
        <v>18020</v>
      </c>
      <c r="L1814" s="10">
        <f t="shared" si="140"/>
        <v>8129</v>
      </c>
      <c r="M1814" s="10">
        <f t="shared" si="141"/>
        <v>8129</v>
      </c>
      <c r="N1814" s="10">
        <f t="shared" si="142"/>
        <v>8149</v>
      </c>
      <c r="O1814" s="10">
        <f t="shared" si="143"/>
        <v>8169</v>
      </c>
    </row>
    <row r="1815" ht="19" customHeight="1" spans="2:15">
      <c r="B1815" s="9">
        <v>18030</v>
      </c>
      <c r="C1815" s="10">
        <f t="shared" si="144"/>
        <v>8113.5</v>
      </c>
      <c r="K1815" s="9">
        <v>18030</v>
      </c>
      <c r="L1815" s="10">
        <f t="shared" si="140"/>
        <v>8133.5</v>
      </c>
      <c r="M1815" s="10">
        <f t="shared" si="141"/>
        <v>8133.5</v>
      </c>
      <c r="N1815" s="10">
        <f t="shared" si="142"/>
        <v>8153.5</v>
      </c>
      <c r="O1815" s="10">
        <f t="shared" si="143"/>
        <v>8173.5</v>
      </c>
    </row>
    <row r="1816" ht="19" customHeight="1" spans="2:15">
      <c r="B1816" s="9">
        <v>18040</v>
      </c>
      <c r="C1816" s="10">
        <f t="shared" si="144"/>
        <v>8118</v>
      </c>
      <c r="K1816" s="9">
        <v>18040</v>
      </c>
      <c r="L1816" s="10">
        <f t="shared" si="140"/>
        <v>8138</v>
      </c>
      <c r="M1816" s="10">
        <f t="shared" si="141"/>
        <v>8138</v>
      </c>
      <c r="N1816" s="10">
        <f t="shared" si="142"/>
        <v>8158</v>
      </c>
      <c r="O1816" s="10">
        <f t="shared" si="143"/>
        <v>8178</v>
      </c>
    </row>
    <row r="1817" ht="19" customHeight="1" spans="2:15">
      <c r="B1817" s="9">
        <v>18050</v>
      </c>
      <c r="C1817" s="10">
        <f t="shared" si="144"/>
        <v>8122.5</v>
      </c>
      <c r="K1817" s="9">
        <v>18050</v>
      </c>
      <c r="L1817" s="10">
        <f t="shared" si="140"/>
        <v>8142.5</v>
      </c>
      <c r="M1817" s="10">
        <f t="shared" si="141"/>
        <v>8142.5</v>
      </c>
      <c r="N1817" s="10">
        <f t="shared" si="142"/>
        <v>8162.5</v>
      </c>
      <c r="O1817" s="10">
        <f t="shared" si="143"/>
        <v>8182.5</v>
      </c>
    </row>
    <row r="1818" ht="19" customHeight="1" spans="2:15">
      <c r="B1818" s="9">
        <v>18060</v>
      </c>
      <c r="C1818" s="10">
        <f t="shared" si="144"/>
        <v>8127</v>
      </c>
      <c r="K1818" s="9">
        <v>18060</v>
      </c>
      <c r="L1818" s="10">
        <f t="shared" si="140"/>
        <v>8147</v>
      </c>
      <c r="M1818" s="10">
        <f t="shared" si="141"/>
        <v>8147</v>
      </c>
      <c r="N1818" s="10">
        <f t="shared" si="142"/>
        <v>8167</v>
      </c>
      <c r="O1818" s="10">
        <f t="shared" si="143"/>
        <v>8187</v>
      </c>
    </row>
    <row r="1819" ht="19" customHeight="1" spans="2:15">
      <c r="B1819" s="9">
        <v>18070</v>
      </c>
      <c r="C1819" s="10">
        <f t="shared" si="144"/>
        <v>8131.5</v>
      </c>
      <c r="K1819" s="9">
        <v>18070</v>
      </c>
      <c r="L1819" s="10">
        <f t="shared" si="140"/>
        <v>8151.5</v>
      </c>
      <c r="M1819" s="10">
        <f t="shared" si="141"/>
        <v>8151.5</v>
      </c>
      <c r="N1819" s="10">
        <f t="shared" si="142"/>
        <v>8171.5</v>
      </c>
      <c r="O1819" s="10">
        <f t="shared" si="143"/>
        <v>8191.5</v>
      </c>
    </row>
    <row r="1820" ht="19" customHeight="1" spans="2:15">
      <c r="B1820" s="9">
        <v>18080</v>
      </c>
      <c r="C1820" s="10">
        <f t="shared" si="144"/>
        <v>8136</v>
      </c>
      <c r="K1820" s="9">
        <v>18080</v>
      </c>
      <c r="L1820" s="10">
        <f t="shared" si="140"/>
        <v>8156</v>
      </c>
      <c r="M1820" s="10">
        <f t="shared" si="141"/>
        <v>8156</v>
      </c>
      <c r="N1820" s="10">
        <f t="shared" si="142"/>
        <v>8176</v>
      </c>
      <c r="O1820" s="10">
        <f t="shared" si="143"/>
        <v>8196</v>
      </c>
    </row>
    <row r="1821" ht="19" customHeight="1" spans="2:15">
      <c r="B1821" s="9">
        <v>18090</v>
      </c>
      <c r="C1821" s="10">
        <f t="shared" si="144"/>
        <v>8140.5</v>
      </c>
      <c r="K1821" s="9">
        <v>18090</v>
      </c>
      <c r="L1821" s="10">
        <f t="shared" si="140"/>
        <v>8160.5</v>
      </c>
      <c r="M1821" s="10">
        <f t="shared" si="141"/>
        <v>8160.5</v>
      </c>
      <c r="N1821" s="10">
        <f t="shared" si="142"/>
        <v>8180.5</v>
      </c>
      <c r="O1821" s="10">
        <f t="shared" si="143"/>
        <v>8200.5</v>
      </c>
    </row>
    <row r="1822" ht="19" customHeight="1" spans="2:15">
      <c r="B1822" s="9">
        <v>18100</v>
      </c>
      <c r="C1822" s="10">
        <f t="shared" si="144"/>
        <v>8145</v>
      </c>
      <c r="K1822" s="9">
        <v>18100</v>
      </c>
      <c r="L1822" s="10">
        <f t="shared" si="140"/>
        <v>8165</v>
      </c>
      <c r="M1822" s="10">
        <f t="shared" si="141"/>
        <v>8165</v>
      </c>
      <c r="N1822" s="10">
        <f t="shared" si="142"/>
        <v>8185</v>
      </c>
      <c r="O1822" s="10">
        <f t="shared" si="143"/>
        <v>8205</v>
      </c>
    </row>
    <row r="1823" ht="19" customHeight="1" spans="2:15">
      <c r="B1823" s="9">
        <v>18110</v>
      </c>
      <c r="C1823" s="10">
        <f t="shared" si="144"/>
        <v>8149.5</v>
      </c>
      <c r="K1823" s="9">
        <v>18110</v>
      </c>
      <c r="L1823" s="10">
        <f t="shared" si="140"/>
        <v>8169.5</v>
      </c>
      <c r="M1823" s="10">
        <f t="shared" si="141"/>
        <v>8169.5</v>
      </c>
      <c r="N1823" s="10">
        <f t="shared" si="142"/>
        <v>8189.5</v>
      </c>
      <c r="O1823" s="10">
        <f t="shared" si="143"/>
        <v>8209.5</v>
      </c>
    </row>
    <row r="1824" ht="19" customHeight="1" spans="2:15">
      <c r="B1824" s="9">
        <v>18120</v>
      </c>
      <c r="C1824" s="10">
        <f t="shared" si="144"/>
        <v>8154</v>
      </c>
      <c r="K1824" s="9">
        <v>18120</v>
      </c>
      <c r="L1824" s="10">
        <f t="shared" si="140"/>
        <v>8174</v>
      </c>
      <c r="M1824" s="10">
        <f t="shared" si="141"/>
        <v>8174</v>
      </c>
      <c r="N1824" s="10">
        <f t="shared" si="142"/>
        <v>8194</v>
      </c>
      <c r="O1824" s="10">
        <f t="shared" si="143"/>
        <v>8214</v>
      </c>
    </row>
    <row r="1825" ht="19" customHeight="1" spans="2:15">
      <c r="B1825" s="9">
        <v>18130</v>
      </c>
      <c r="C1825" s="10">
        <f t="shared" si="144"/>
        <v>8158.5</v>
      </c>
      <c r="K1825" s="9">
        <v>18130</v>
      </c>
      <c r="L1825" s="10">
        <f t="shared" si="140"/>
        <v>8178.5</v>
      </c>
      <c r="M1825" s="10">
        <f t="shared" si="141"/>
        <v>8178.5</v>
      </c>
      <c r="N1825" s="10">
        <f t="shared" si="142"/>
        <v>8198.5</v>
      </c>
      <c r="O1825" s="10">
        <f t="shared" si="143"/>
        <v>8218.5</v>
      </c>
    </row>
    <row r="1826" ht="19" customHeight="1" spans="2:15">
      <c r="B1826" s="9">
        <v>18140</v>
      </c>
      <c r="C1826" s="10">
        <f t="shared" si="144"/>
        <v>8163</v>
      </c>
      <c r="K1826" s="9">
        <v>18140</v>
      </c>
      <c r="L1826" s="10">
        <f t="shared" si="140"/>
        <v>8183</v>
      </c>
      <c r="M1826" s="10">
        <f t="shared" si="141"/>
        <v>8183</v>
      </c>
      <c r="N1826" s="10">
        <f t="shared" si="142"/>
        <v>8203</v>
      </c>
      <c r="O1826" s="10">
        <f t="shared" si="143"/>
        <v>8223</v>
      </c>
    </row>
    <row r="1827" ht="19" customHeight="1" spans="2:15">
      <c r="B1827" s="9">
        <v>18150</v>
      </c>
      <c r="C1827" s="10">
        <f t="shared" si="144"/>
        <v>8167.5</v>
      </c>
      <c r="K1827" s="9">
        <v>18150</v>
      </c>
      <c r="L1827" s="10">
        <f t="shared" si="140"/>
        <v>8187.5</v>
      </c>
      <c r="M1827" s="10">
        <f t="shared" si="141"/>
        <v>8187.5</v>
      </c>
      <c r="N1827" s="10">
        <f t="shared" si="142"/>
        <v>8207.5</v>
      </c>
      <c r="O1827" s="10">
        <f t="shared" si="143"/>
        <v>8227.5</v>
      </c>
    </row>
    <row r="1828" ht="19" customHeight="1" spans="2:15">
      <c r="B1828" s="9">
        <v>18160</v>
      </c>
      <c r="C1828" s="10">
        <f t="shared" si="144"/>
        <v>8172</v>
      </c>
      <c r="K1828" s="9">
        <v>18160</v>
      </c>
      <c r="L1828" s="10">
        <f t="shared" si="140"/>
        <v>8192</v>
      </c>
      <c r="M1828" s="10">
        <f t="shared" si="141"/>
        <v>8192</v>
      </c>
      <c r="N1828" s="10">
        <f t="shared" si="142"/>
        <v>8212</v>
      </c>
      <c r="O1828" s="10">
        <f t="shared" si="143"/>
        <v>8232</v>
      </c>
    </row>
    <row r="1829" ht="19" customHeight="1" spans="2:15">
      <c r="B1829" s="9">
        <v>18170</v>
      </c>
      <c r="C1829" s="10">
        <f t="shared" si="144"/>
        <v>8176.5</v>
      </c>
      <c r="K1829" s="9">
        <v>18170</v>
      </c>
      <c r="L1829" s="10">
        <f t="shared" si="140"/>
        <v>8196.5</v>
      </c>
      <c r="M1829" s="10">
        <f t="shared" si="141"/>
        <v>8196.5</v>
      </c>
      <c r="N1829" s="10">
        <f t="shared" si="142"/>
        <v>8216.5</v>
      </c>
      <c r="O1829" s="10">
        <f t="shared" si="143"/>
        <v>8236.5</v>
      </c>
    </row>
    <row r="1830" ht="19" customHeight="1" spans="2:15">
      <c r="B1830" s="9">
        <v>18180</v>
      </c>
      <c r="C1830" s="10">
        <f t="shared" si="144"/>
        <v>8181</v>
      </c>
      <c r="K1830" s="9">
        <v>18180</v>
      </c>
      <c r="L1830" s="10">
        <f t="shared" si="140"/>
        <v>8201</v>
      </c>
      <c r="M1830" s="10">
        <f t="shared" si="141"/>
        <v>8201</v>
      </c>
      <c r="N1830" s="10">
        <f t="shared" si="142"/>
        <v>8221</v>
      </c>
      <c r="O1830" s="10">
        <f t="shared" si="143"/>
        <v>8241</v>
      </c>
    </row>
    <row r="1831" ht="19" customHeight="1" spans="2:15">
      <c r="B1831" s="9">
        <v>18190</v>
      </c>
      <c r="C1831" s="10">
        <f t="shared" si="144"/>
        <v>8185.5</v>
      </c>
      <c r="K1831" s="9">
        <v>18190</v>
      </c>
      <c r="L1831" s="10">
        <f t="shared" si="140"/>
        <v>8205.5</v>
      </c>
      <c r="M1831" s="10">
        <f t="shared" si="141"/>
        <v>8205.5</v>
      </c>
      <c r="N1831" s="10">
        <f t="shared" si="142"/>
        <v>8225.5</v>
      </c>
      <c r="O1831" s="10">
        <f t="shared" si="143"/>
        <v>8245.5</v>
      </c>
    </row>
    <row r="1832" ht="19" customHeight="1" spans="2:15">
      <c r="B1832" s="9">
        <v>18200</v>
      </c>
      <c r="C1832" s="10">
        <f t="shared" si="144"/>
        <v>8190</v>
      </c>
      <c r="K1832" s="9">
        <v>18200</v>
      </c>
      <c r="L1832" s="10">
        <f t="shared" si="140"/>
        <v>8210</v>
      </c>
      <c r="M1832" s="10">
        <f t="shared" si="141"/>
        <v>8210</v>
      </c>
      <c r="N1832" s="10">
        <f t="shared" si="142"/>
        <v>8230</v>
      </c>
      <c r="O1832" s="10">
        <f t="shared" si="143"/>
        <v>8250</v>
      </c>
    </row>
    <row r="1833" ht="19" customHeight="1" spans="2:15">
      <c r="B1833" s="9">
        <v>18210</v>
      </c>
      <c r="C1833" s="10">
        <f t="shared" si="144"/>
        <v>8194.5</v>
      </c>
      <c r="K1833" s="9">
        <v>18210</v>
      </c>
      <c r="L1833" s="10">
        <f t="shared" si="140"/>
        <v>8214.5</v>
      </c>
      <c r="M1833" s="10">
        <f t="shared" si="141"/>
        <v>8214.5</v>
      </c>
      <c r="N1833" s="10">
        <f t="shared" si="142"/>
        <v>8234.5</v>
      </c>
      <c r="O1833" s="10">
        <f t="shared" si="143"/>
        <v>8254.5</v>
      </c>
    </row>
    <row r="1834" ht="19" customHeight="1" spans="2:15">
      <c r="B1834" s="9">
        <v>18220</v>
      </c>
      <c r="C1834" s="10">
        <f t="shared" si="144"/>
        <v>8199</v>
      </c>
      <c r="K1834" s="9">
        <v>18220</v>
      </c>
      <c r="L1834" s="10">
        <f t="shared" si="140"/>
        <v>8219</v>
      </c>
      <c r="M1834" s="10">
        <f t="shared" si="141"/>
        <v>8219</v>
      </c>
      <c r="N1834" s="10">
        <f t="shared" si="142"/>
        <v>8239</v>
      </c>
      <c r="O1834" s="10">
        <f t="shared" si="143"/>
        <v>8259</v>
      </c>
    </row>
    <row r="1835" ht="19" customHeight="1" spans="2:15">
      <c r="B1835" s="9">
        <v>18230</v>
      </c>
      <c r="C1835" s="10">
        <f t="shared" si="144"/>
        <v>8203.5</v>
      </c>
      <c r="K1835" s="9">
        <v>18230</v>
      </c>
      <c r="L1835" s="10">
        <f t="shared" si="140"/>
        <v>8223.5</v>
      </c>
      <c r="M1835" s="10">
        <f t="shared" si="141"/>
        <v>8223.5</v>
      </c>
      <c r="N1835" s="10">
        <f t="shared" si="142"/>
        <v>8243.5</v>
      </c>
      <c r="O1835" s="10">
        <f t="shared" si="143"/>
        <v>8263.5</v>
      </c>
    </row>
    <row r="1836" ht="19" customHeight="1" spans="2:15">
      <c r="B1836" s="9">
        <v>18240</v>
      </c>
      <c r="C1836" s="10">
        <f t="shared" si="144"/>
        <v>8208</v>
      </c>
      <c r="K1836" s="9">
        <v>18240</v>
      </c>
      <c r="L1836" s="10">
        <f t="shared" si="140"/>
        <v>8228</v>
      </c>
      <c r="M1836" s="10">
        <f t="shared" si="141"/>
        <v>8228</v>
      </c>
      <c r="N1836" s="10">
        <f t="shared" si="142"/>
        <v>8248</v>
      </c>
      <c r="O1836" s="10">
        <f t="shared" si="143"/>
        <v>8268</v>
      </c>
    </row>
    <row r="1837" ht="19" customHeight="1" spans="2:15">
      <c r="B1837" s="9">
        <v>18250</v>
      </c>
      <c r="C1837" s="10">
        <f t="shared" si="144"/>
        <v>8212.5</v>
      </c>
      <c r="K1837" s="9">
        <v>18250</v>
      </c>
      <c r="L1837" s="10">
        <f t="shared" si="140"/>
        <v>8232.5</v>
      </c>
      <c r="M1837" s="10">
        <f t="shared" si="141"/>
        <v>8232.5</v>
      </c>
      <c r="N1837" s="10">
        <f t="shared" si="142"/>
        <v>8252.5</v>
      </c>
      <c r="O1837" s="10">
        <f t="shared" si="143"/>
        <v>8272.5</v>
      </c>
    </row>
    <row r="1838" ht="19" customHeight="1" spans="2:15">
      <c r="B1838" s="9">
        <v>18260</v>
      </c>
      <c r="C1838" s="10">
        <f t="shared" si="144"/>
        <v>8217</v>
      </c>
      <c r="K1838" s="9">
        <v>18260</v>
      </c>
      <c r="L1838" s="10">
        <f t="shared" si="140"/>
        <v>8237</v>
      </c>
      <c r="M1838" s="10">
        <f t="shared" si="141"/>
        <v>8237</v>
      </c>
      <c r="N1838" s="10">
        <f t="shared" si="142"/>
        <v>8257</v>
      </c>
      <c r="O1838" s="10">
        <f t="shared" si="143"/>
        <v>8277</v>
      </c>
    </row>
    <row r="1839" ht="19" customHeight="1" spans="2:15">
      <c r="B1839" s="9">
        <v>18270</v>
      </c>
      <c r="C1839" s="10">
        <f t="shared" si="144"/>
        <v>8221.5</v>
      </c>
      <c r="K1839" s="9">
        <v>18270</v>
      </c>
      <c r="L1839" s="10">
        <f t="shared" si="140"/>
        <v>8241.5</v>
      </c>
      <c r="M1839" s="10">
        <f t="shared" si="141"/>
        <v>8241.5</v>
      </c>
      <c r="N1839" s="10">
        <f t="shared" si="142"/>
        <v>8261.5</v>
      </c>
      <c r="O1839" s="10">
        <f t="shared" si="143"/>
        <v>8281.5</v>
      </c>
    </row>
    <row r="1840" ht="19" customHeight="1" spans="2:15">
      <c r="B1840" s="9">
        <v>18280</v>
      </c>
      <c r="C1840" s="10">
        <f t="shared" si="144"/>
        <v>8226</v>
      </c>
      <c r="K1840" s="9">
        <v>18280</v>
      </c>
      <c r="L1840" s="10">
        <f t="shared" si="140"/>
        <v>8246</v>
      </c>
      <c r="M1840" s="10">
        <f t="shared" si="141"/>
        <v>8246</v>
      </c>
      <c r="N1840" s="10">
        <f t="shared" si="142"/>
        <v>8266</v>
      </c>
      <c r="O1840" s="10">
        <f t="shared" si="143"/>
        <v>8286</v>
      </c>
    </row>
    <row r="1841" ht="19" customHeight="1" spans="2:15">
      <c r="B1841" s="9">
        <v>18290</v>
      </c>
      <c r="C1841" s="10">
        <f t="shared" si="144"/>
        <v>8230.5</v>
      </c>
      <c r="K1841" s="9">
        <v>18290</v>
      </c>
      <c r="L1841" s="10">
        <f t="shared" si="140"/>
        <v>8250.5</v>
      </c>
      <c r="M1841" s="10">
        <f t="shared" si="141"/>
        <v>8250.5</v>
      </c>
      <c r="N1841" s="10">
        <f t="shared" si="142"/>
        <v>8270.5</v>
      </c>
      <c r="O1841" s="10">
        <f t="shared" si="143"/>
        <v>8290.5</v>
      </c>
    </row>
    <row r="1842" ht="19" customHeight="1" spans="2:15">
      <c r="B1842" s="9">
        <v>18300</v>
      </c>
      <c r="C1842" s="10">
        <f t="shared" si="144"/>
        <v>8235</v>
      </c>
      <c r="K1842" s="9">
        <v>18300</v>
      </c>
      <c r="L1842" s="10">
        <f t="shared" si="140"/>
        <v>8255</v>
      </c>
      <c r="M1842" s="10">
        <f t="shared" si="141"/>
        <v>8255</v>
      </c>
      <c r="N1842" s="10">
        <f t="shared" si="142"/>
        <v>8275</v>
      </c>
      <c r="O1842" s="10">
        <f t="shared" si="143"/>
        <v>8295</v>
      </c>
    </row>
    <row r="1843" ht="19" customHeight="1" spans="2:15">
      <c r="B1843" s="9">
        <v>18310</v>
      </c>
      <c r="C1843" s="10">
        <f t="shared" si="144"/>
        <v>8239.5</v>
      </c>
      <c r="K1843" s="9">
        <v>18310</v>
      </c>
      <c r="L1843" s="10">
        <f t="shared" si="140"/>
        <v>8259.5</v>
      </c>
      <c r="M1843" s="10">
        <f t="shared" si="141"/>
        <v>8259.5</v>
      </c>
      <c r="N1843" s="10">
        <f t="shared" si="142"/>
        <v>8279.5</v>
      </c>
      <c r="O1843" s="10">
        <f t="shared" si="143"/>
        <v>8299.5</v>
      </c>
    </row>
    <row r="1844" ht="19" customHeight="1" spans="2:15">
      <c r="B1844" s="9">
        <v>18320</v>
      </c>
      <c r="C1844" s="10">
        <f t="shared" si="144"/>
        <v>8244</v>
      </c>
      <c r="K1844" s="9">
        <v>18320</v>
      </c>
      <c r="L1844" s="10">
        <f t="shared" si="140"/>
        <v>8264</v>
      </c>
      <c r="M1844" s="10">
        <f t="shared" si="141"/>
        <v>8264</v>
      </c>
      <c r="N1844" s="10">
        <f t="shared" si="142"/>
        <v>8284</v>
      </c>
      <c r="O1844" s="10">
        <f t="shared" si="143"/>
        <v>8304</v>
      </c>
    </row>
    <row r="1845" ht="19" customHeight="1" spans="2:15">
      <c r="B1845" s="9">
        <v>18330</v>
      </c>
      <c r="C1845" s="10">
        <f t="shared" si="144"/>
        <v>8248.5</v>
      </c>
      <c r="K1845" s="9">
        <v>18330</v>
      </c>
      <c r="L1845" s="10">
        <f t="shared" si="140"/>
        <v>8268.5</v>
      </c>
      <c r="M1845" s="10">
        <f t="shared" si="141"/>
        <v>8268.5</v>
      </c>
      <c r="N1845" s="10">
        <f t="shared" si="142"/>
        <v>8288.5</v>
      </c>
      <c r="O1845" s="10">
        <f t="shared" si="143"/>
        <v>8308.5</v>
      </c>
    </row>
    <row r="1846" ht="19" customHeight="1" spans="2:15">
      <c r="B1846" s="9">
        <v>18340</v>
      </c>
      <c r="C1846" s="10">
        <f t="shared" si="144"/>
        <v>8253</v>
      </c>
      <c r="K1846" s="9">
        <v>18340</v>
      </c>
      <c r="L1846" s="10">
        <f t="shared" si="140"/>
        <v>8273</v>
      </c>
      <c r="M1846" s="10">
        <f t="shared" si="141"/>
        <v>8273</v>
      </c>
      <c r="N1846" s="10">
        <f t="shared" si="142"/>
        <v>8293</v>
      </c>
      <c r="O1846" s="10">
        <f t="shared" si="143"/>
        <v>8313</v>
      </c>
    </row>
    <row r="1847" ht="19" customHeight="1" spans="2:15">
      <c r="B1847" s="9">
        <v>18350</v>
      </c>
      <c r="C1847" s="10">
        <f t="shared" si="144"/>
        <v>8257.5</v>
      </c>
      <c r="K1847" s="9">
        <v>18350</v>
      </c>
      <c r="L1847" s="10">
        <f t="shared" si="140"/>
        <v>8277.5</v>
      </c>
      <c r="M1847" s="10">
        <f t="shared" si="141"/>
        <v>8277.5</v>
      </c>
      <c r="N1847" s="10">
        <f t="shared" si="142"/>
        <v>8297.5</v>
      </c>
      <c r="O1847" s="10">
        <f t="shared" si="143"/>
        <v>8317.5</v>
      </c>
    </row>
    <row r="1848" ht="19" customHeight="1" spans="2:15">
      <c r="B1848" s="9">
        <v>18360</v>
      </c>
      <c r="C1848" s="10">
        <f t="shared" si="144"/>
        <v>8262</v>
      </c>
      <c r="K1848" s="9">
        <v>18360</v>
      </c>
      <c r="L1848" s="10">
        <f t="shared" si="140"/>
        <v>8282</v>
      </c>
      <c r="M1848" s="10">
        <f t="shared" si="141"/>
        <v>8282</v>
      </c>
      <c r="N1848" s="10">
        <f t="shared" si="142"/>
        <v>8302</v>
      </c>
      <c r="O1848" s="10">
        <f t="shared" si="143"/>
        <v>8322</v>
      </c>
    </row>
    <row r="1849" ht="19" customHeight="1" spans="2:15">
      <c r="B1849" s="9">
        <v>18370</v>
      </c>
      <c r="C1849" s="10">
        <f t="shared" si="144"/>
        <v>8266.5</v>
      </c>
      <c r="K1849" s="9">
        <v>18370</v>
      </c>
      <c r="L1849" s="10">
        <f t="shared" si="140"/>
        <v>8286.5</v>
      </c>
      <c r="M1849" s="10">
        <f t="shared" si="141"/>
        <v>8286.5</v>
      </c>
      <c r="N1849" s="10">
        <f t="shared" si="142"/>
        <v>8306.5</v>
      </c>
      <c r="O1849" s="10">
        <f t="shared" si="143"/>
        <v>8326.5</v>
      </c>
    </row>
    <row r="1850" ht="19" customHeight="1" spans="2:15">
      <c r="B1850" s="9">
        <v>18380</v>
      </c>
      <c r="C1850" s="10">
        <f t="shared" si="144"/>
        <v>8271</v>
      </c>
      <c r="K1850" s="9">
        <v>18380</v>
      </c>
      <c r="L1850" s="10">
        <f t="shared" si="140"/>
        <v>8291</v>
      </c>
      <c r="M1850" s="10">
        <f t="shared" si="141"/>
        <v>8291</v>
      </c>
      <c r="N1850" s="10">
        <f t="shared" si="142"/>
        <v>8311</v>
      </c>
      <c r="O1850" s="10">
        <f t="shared" si="143"/>
        <v>8331</v>
      </c>
    </row>
    <row r="1851" ht="19" customHeight="1" spans="2:15">
      <c r="B1851" s="9">
        <v>18390</v>
      </c>
      <c r="C1851" s="10">
        <f t="shared" si="144"/>
        <v>8275.5</v>
      </c>
      <c r="K1851" s="9">
        <v>18390</v>
      </c>
      <c r="L1851" s="10">
        <f t="shared" si="140"/>
        <v>8295.5</v>
      </c>
      <c r="M1851" s="10">
        <f t="shared" si="141"/>
        <v>8295.5</v>
      </c>
      <c r="N1851" s="10">
        <f t="shared" si="142"/>
        <v>8315.5</v>
      </c>
      <c r="O1851" s="10">
        <f t="shared" si="143"/>
        <v>8335.5</v>
      </c>
    </row>
    <row r="1852" ht="19" customHeight="1" spans="2:15">
      <c r="B1852" s="9">
        <v>18400</v>
      </c>
      <c r="C1852" s="10">
        <f t="shared" si="144"/>
        <v>8280</v>
      </c>
      <c r="K1852" s="9">
        <v>18400</v>
      </c>
      <c r="L1852" s="10">
        <f t="shared" si="140"/>
        <v>8300</v>
      </c>
      <c r="M1852" s="10">
        <f t="shared" si="141"/>
        <v>8300</v>
      </c>
      <c r="N1852" s="10">
        <f t="shared" si="142"/>
        <v>8320</v>
      </c>
      <c r="O1852" s="10">
        <f t="shared" si="143"/>
        <v>8340</v>
      </c>
    </row>
    <row r="1853" ht="19" customHeight="1" spans="2:15">
      <c r="B1853" s="9">
        <v>18410</v>
      </c>
      <c r="C1853" s="10">
        <f t="shared" si="144"/>
        <v>8284.5</v>
      </c>
      <c r="K1853" s="9">
        <v>18410</v>
      </c>
      <c r="L1853" s="10">
        <f t="shared" si="140"/>
        <v>8304.5</v>
      </c>
      <c r="M1853" s="10">
        <f t="shared" si="141"/>
        <v>8304.5</v>
      </c>
      <c r="N1853" s="10">
        <f t="shared" si="142"/>
        <v>8324.5</v>
      </c>
      <c r="O1853" s="10">
        <f t="shared" si="143"/>
        <v>8344.5</v>
      </c>
    </row>
    <row r="1854" ht="19" customHeight="1" spans="2:15">
      <c r="B1854" s="9">
        <v>18420</v>
      </c>
      <c r="C1854" s="10">
        <f t="shared" si="144"/>
        <v>8289</v>
      </c>
      <c r="K1854" s="9">
        <v>18420</v>
      </c>
      <c r="L1854" s="10">
        <f t="shared" si="140"/>
        <v>8309</v>
      </c>
      <c r="M1854" s="10">
        <f t="shared" si="141"/>
        <v>8309</v>
      </c>
      <c r="N1854" s="10">
        <f t="shared" si="142"/>
        <v>8329</v>
      </c>
      <c r="O1854" s="10">
        <f t="shared" si="143"/>
        <v>8349</v>
      </c>
    </row>
    <row r="1855" ht="19" customHeight="1" spans="2:15">
      <c r="B1855" s="9">
        <v>18430</v>
      </c>
      <c r="C1855" s="10">
        <f t="shared" si="144"/>
        <v>8293.5</v>
      </c>
      <c r="K1855" s="9">
        <v>18430</v>
      </c>
      <c r="L1855" s="10">
        <f t="shared" si="140"/>
        <v>8313.5</v>
      </c>
      <c r="M1855" s="10">
        <f t="shared" si="141"/>
        <v>8313.5</v>
      </c>
      <c r="N1855" s="10">
        <f t="shared" si="142"/>
        <v>8333.5</v>
      </c>
      <c r="O1855" s="10">
        <f t="shared" si="143"/>
        <v>8353.5</v>
      </c>
    </row>
    <row r="1856" ht="19" customHeight="1" spans="2:15">
      <c r="B1856" s="9">
        <v>18440</v>
      </c>
      <c r="C1856" s="10">
        <f t="shared" si="144"/>
        <v>8298</v>
      </c>
      <c r="K1856" s="9">
        <v>18440</v>
      </c>
      <c r="L1856" s="10">
        <f t="shared" si="140"/>
        <v>8318</v>
      </c>
      <c r="M1856" s="10">
        <f t="shared" si="141"/>
        <v>8318</v>
      </c>
      <c r="N1856" s="10">
        <f t="shared" si="142"/>
        <v>8338</v>
      </c>
      <c r="O1856" s="10">
        <f t="shared" si="143"/>
        <v>8358</v>
      </c>
    </row>
    <row r="1857" ht="19" customHeight="1" spans="2:15">
      <c r="B1857" s="9">
        <v>18450</v>
      </c>
      <c r="C1857" s="10">
        <f t="shared" si="144"/>
        <v>8302.5</v>
      </c>
      <c r="K1857" s="9">
        <v>18450</v>
      </c>
      <c r="L1857" s="10">
        <f t="shared" si="140"/>
        <v>8322.5</v>
      </c>
      <c r="M1857" s="10">
        <f t="shared" si="141"/>
        <v>8322.5</v>
      </c>
      <c r="N1857" s="10">
        <f t="shared" si="142"/>
        <v>8342.5</v>
      </c>
      <c r="O1857" s="10">
        <f t="shared" si="143"/>
        <v>8362.5</v>
      </c>
    </row>
    <row r="1858" ht="19" customHeight="1" spans="2:15">
      <c r="B1858" s="9">
        <v>18460</v>
      </c>
      <c r="C1858" s="10">
        <f t="shared" si="144"/>
        <v>8307</v>
      </c>
      <c r="K1858" s="9">
        <v>18460</v>
      </c>
      <c r="L1858" s="10">
        <f t="shared" si="140"/>
        <v>8327</v>
      </c>
      <c r="M1858" s="10">
        <f t="shared" si="141"/>
        <v>8327</v>
      </c>
      <c r="N1858" s="10">
        <f t="shared" si="142"/>
        <v>8347</v>
      </c>
      <c r="O1858" s="10">
        <f t="shared" si="143"/>
        <v>8367</v>
      </c>
    </row>
    <row r="1859" ht="19" customHeight="1" spans="2:15">
      <c r="B1859" s="9">
        <v>18470</v>
      </c>
      <c r="C1859" s="10">
        <f t="shared" si="144"/>
        <v>8311.5</v>
      </c>
      <c r="K1859" s="9">
        <v>18470</v>
      </c>
      <c r="L1859" s="10">
        <f t="shared" si="140"/>
        <v>8331.5</v>
      </c>
      <c r="M1859" s="10">
        <f t="shared" si="141"/>
        <v>8331.5</v>
      </c>
      <c r="N1859" s="10">
        <f t="shared" si="142"/>
        <v>8351.5</v>
      </c>
      <c r="O1859" s="10">
        <f t="shared" si="143"/>
        <v>8371.5</v>
      </c>
    </row>
    <row r="1860" ht="19" customHeight="1" spans="2:15">
      <c r="B1860" s="9">
        <v>18480</v>
      </c>
      <c r="C1860" s="10">
        <f t="shared" si="144"/>
        <v>8316</v>
      </c>
      <c r="K1860" s="9">
        <v>18480</v>
      </c>
      <c r="L1860" s="10">
        <f t="shared" si="140"/>
        <v>8336</v>
      </c>
      <c r="M1860" s="10">
        <f t="shared" si="141"/>
        <v>8336</v>
      </c>
      <c r="N1860" s="10">
        <f t="shared" si="142"/>
        <v>8356</v>
      </c>
      <c r="O1860" s="10">
        <f t="shared" si="143"/>
        <v>8376</v>
      </c>
    </row>
    <row r="1861" ht="19" customHeight="1" spans="2:15">
      <c r="B1861" s="9">
        <v>18490</v>
      </c>
      <c r="C1861" s="10">
        <f t="shared" si="144"/>
        <v>8320.5</v>
      </c>
      <c r="K1861" s="9">
        <v>18490</v>
      </c>
      <c r="L1861" s="10">
        <f t="shared" si="140"/>
        <v>8340.5</v>
      </c>
      <c r="M1861" s="10">
        <f t="shared" si="141"/>
        <v>8340.5</v>
      </c>
      <c r="N1861" s="10">
        <f t="shared" si="142"/>
        <v>8360.5</v>
      </c>
      <c r="O1861" s="10">
        <f t="shared" si="143"/>
        <v>8380.5</v>
      </c>
    </row>
    <row r="1862" ht="19" customHeight="1" spans="2:15">
      <c r="B1862" s="9">
        <v>18500</v>
      </c>
      <c r="C1862" s="10">
        <f t="shared" si="144"/>
        <v>8325</v>
      </c>
      <c r="K1862" s="9">
        <v>18500</v>
      </c>
      <c r="L1862" s="10">
        <f t="shared" si="140"/>
        <v>8345</v>
      </c>
      <c r="M1862" s="10">
        <f t="shared" si="141"/>
        <v>8345</v>
      </c>
      <c r="N1862" s="10">
        <f t="shared" si="142"/>
        <v>8365</v>
      </c>
      <c r="O1862" s="10">
        <f t="shared" si="143"/>
        <v>8385</v>
      </c>
    </row>
    <row r="1863" ht="19" customHeight="1" spans="2:15">
      <c r="B1863" s="9">
        <v>18510</v>
      </c>
      <c r="C1863" s="10">
        <f t="shared" si="144"/>
        <v>8329.5</v>
      </c>
      <c r="K1863" s="9">
        <v>18510</v>
      </c>
      <c r="L1863" s="10">
        <f t="shared" si="140"/>
        <v>8349.5</v>
      </c>
      <c r="M1863" s="10">
        <f t="shared" si="141"/>
        <v>8349.5</v>
      </c>
      <c r="N1863" s="10">
        <f t="shared" si="142"/>
        <v>8369.5</v>
      </c>
      <c r="O1863" s="10">
        <f t="shared" si="143"/>
        <v>8389.5</v>
      </c>
    </row>
    <row r="1864" ht="19" customHeight="1" spans="2:15">
      <c r="B1864" s="9">
        <v>18520</v>
      </c>
      <c r="C1864" s="10">
        <f t="shared" si="144"/>
        <v>8334</v>
      </c>
      <c r="K1864" s="9">
        <v>18520</v>
      </c>
      <c r="L1864" s="10">
        <f t="shared" si="140"/>
        <v>8354</v>
      </c>
      <c r="M1864" s="10">
        <f t="shared" si="141"/>
        <v>8354</v>
      </c>
      <c r="N1864" s="10">
        <f t="shared" si="142"/>
        <v>8374</v>
      </c>
      <c r="O1864" s="10">
        <f t="shared" si="143"/>
        <v>8394</v>
      </c>
    </row>
    <row r="1865" ht="19" customHeight="1" spans="2:15">
      <c r="B1865" s="9">
        <v>18530</v>
      </c>
      <c r="C1865" s="10">
        <f t="shared" si="144"/>
        <v>8338.5</v>
      </c>
      <c r="K1865" s="9">
        <v>18530</v>
      </c>
      <c r="L1865" s="10">
        <f t="shared" si="140"/>
        <v>8358.5</v>
      </c>
      <c r="M1865" s="10">
        <f t="shared" si="141"/>
        <v>8358.5</v>
      </c>
      <c r="N1865" s="10">
        <f t="shared" si="142"/>
        <v>8378.5</v>
      </c>
      <c r="O1865" s="10">
        <f t="shared" si="143"/>
        <v>8398.5</v>
      </c>
    </row>
    <row r="1866" ht="19" customHeight="1" spans="2:15">
      <c r="B1866" s="9">
        <v>18540</v>
      </c>
      <c r="C1866" s="10">
        <f t="shared" si="144"/>
        <v>8343</v>
      </c>
      <c r="K1866" s="9">
        <v>18540</v>
      </c>
      <c r="L1866" s="10">
        <f t="shared" si="140"/>
        <v>8363</v>
      </c>
      <c r="M1866" s="10">
        <f t="shared" si="141"/>
        <v>8363</v>
      </c>
      <c r="N1866" s="10">
        <f t="shared" si="142"/>
        <v>8383</v>
      </c>
      <c r="O1866" s="10">
        <f t="shared" si="143"/>
        <v>8403</v>
      </c>
    </row>
    <row r="1867" ht="19" customHeight="1" spans="2:15">
      <c r="B1867" s="9">
        <v>18550</v>
      </c>
      <c r="C1867" s="10">
        <f t="shared" si="144"/>
        <v>8347.5</v>
      </c>
      <c r="K1867" s="9">
        <v>18550</v>
      </c>
      <c r="L1867" s="10">
        <f t="shared" si="140"/>
        <v>8367.5</v>
      </c>
      <c r="M1867" s="10">
        <f t="shared" si="141"/>
        <v>8367.5</v>
      </c>
      <c r="N1867" s="10">
        <f t="shared" si="142"/>
        <v>8387.5</v>
      </c>
      <c r="O1867" s="10">
        <f t="shared" si="143"/>
        <v>8407.5</v>
      </c>
    </row>
    <row r="1868" ht="19" customHeight="1" spans="2:15">
      <c r="B1868" s="9">
        <v>18560</v>
      </c>
      <c r="C1868" s="10">
        <f t="shared" si="144"/>
        <v>8352</v>
      </c>
      <c r="K1868" s="9">
        <v>18560</v>
      </c>
      <c r="L1868" s="10">
        <f t="shared" si="140"/>
        <v>8372</v>
      </c>
      <c r="M1868" s="10">
        <f t="shared" si="141"/>
        <v>8372</v>
      </c>
      <c r="N1868" s="10">
        <f t="shared" si="142"/>
        <v>8392</v>
      </c>
      <c r="O1868" s="10">
        <f t="shared" si="143"/>
        <v>8412</v>
      </c>
    </row>
    <row r="1869" ht="19" customHeight="1" spans="2:15">
      <c r="B1869" s="9">
        <v>18570</v>
      </c>
      <c r="C1869" s="10">
        <f t="shared" si="144"/>
        <v>8356.5</v>
      </c>
      <c r="K1869" s="9">
        <v>18570</v>
      </c>
      <c r="L1869" s="10">
        <f t="shared" ref="L1869:L1932" si="145">C1869+$F$14</f>
        <v>8376.5</v>
      </c>
      <c r="M1869" s="10">
        <f t="shared" ref="M1869:M1932" si="146">C1869+$G$14</f>
        <v>8376.5</v>
      </c>
      <c r="N1869" s="10">
        <f t="shared" ref="N1869:N1932" si="147">C1869+$H$14</f>
        <v>8396.5</v>
      </c>
      <c r="O1869" s="10">
        <f t="shared" ref="O1869:O1932" si="148">C1869+$I$14</f>
        <v>8416.5</v>
      </c>
    </row>
    <row r="1870" ht="19" customHeight="1" spans="2:15">
      <c r="B1870" s="9">
        <v>18580</v>
      </c>
      <c r="C1870" s="10">
        <f t="shared" ref="C1870:C1933" si="149">C1869+4.5</f>
        <v>8361</v>
      </c>
      <c r="K1870" s="9">
        <v>18580</v>
      </c>
      <c r="L1870" s="10">
        <f t="shared" si="145"/>
        <v>8381</v>
      </c>
      <c r="M1870" s="10">
        <f t="shared" si="146"/>
        <v>8381</v>
      </c>
      <c r="N1870" s="10">
        <f t="shared" si="147"/>
        <v>8401</v>
      </c>
      <c r="O1870" s="10">
        <f t="shared" si="148"/>
        <v>8421</v>
      </c>
    </row>
    <row r="1871" ht="19" customHeight="1" spans="2:15">
      <c r="B1871" s="9">
        <v>18590</v>
      </c>
      <c r="C1871" s="10">
        <f t="shared" si="149"/>
        <v>8365.5</v>
      </c>
      <c r="K1871" s="9">
        <v>18590</v>
      </c>
      <c r="L1871" s="10">
        <f t="shared" si="145"/>
        <v>8385.5</v>
      </c>
      <c r="M1871" s="10">
        <f t="shared" si="146"/>
        <v>8385.5</v>
      </c>
      <c r="N1871" s="10">
        <f t="shared" si="147"/>
        <v>8405.5</v>
      </c>
      <c r="O1871" s="10">
        <f t="shared" si="148"/>
        <v>8425.5</v>
      </c>
    </row>
    <row r="1872" ht="19" customHeight="1" spans="2:15">
      <c r="B1872" s="9">
        <v>18600</v>
      </c>
      <c r="C1872" s="10">
        <f t="shared" si="149"/>
        <v>8370</v>
      </c>
      <c r="K1872" s="9">
        <v>18600</v>
      </c>
      <c r="L1872" s="10">
        <f t="shared" si="145"/>
        <v>8390</v>
      </c>
      <c r="M1872" s="10">
        <f t="shared" si="146"/>
        <v>8390</v>
      </c>
      <c r="N1872" s="10">
        <f t="shared" si="147"/>
        <v>8410</v>
      </c>
      <c r="O1872" s="10">
        <f t="shared" si="148"/>
        <v>8430</v>
      </c>
    </row>
    <row r="1873" ht="19" customHeight="1" spans="2:15">
      <c r="B1873" s="9">
        <v>18610</v>
      </c>
      <c r="C1873" s="10">
        <f t="shared" si="149"/>
        <v>8374.5</v>
      </c>
      <c r="K1873" s="9">
        <v>18610</v>
      </c>
      <c r="L1873" s="10">
        <f t="shared" si="145"/>
        <v>8394.5</v>
      </c>
      <c r="M1873" s="10">
        <f t="shared" si="146"/>
        <v>8394.5</v>
      </c>
      <c r="N1873" s="10">
        <f t="shared" si="147"/>
        <v>8414.5</v>
      </c>
      <c r="O1873" s="10">
        <f t="shared" si="148"/>
        <v>8434.5</v>
      </c>
    </row>
    <row r="1874" ht="19" customHeight="1" spans="2:15">
      <c r="B1874" s="9">
        <v>18620</v>
      </c>
      <c r="C1874" s="10">
        <f t="shared" si="149"/>
        <v>8379</v>
      </c>
      <c r="K1874" s="9">
        <v>18620</v>
      </c>
      <c r="L1874" s="10">
        <f t="shared" si="145"/>
        <v>8399</v>
      </c>
      <c r="M1874" s="10">
        <f t="shared" si="146"/>
        <v>8399</v>
      </c>
      <c r="N1874" s="10">
        <f t="shared" si="147"/>
        <v>8419</v>
      </c>
      <c r="O1874" s="10">
        <f t="shared" si="148"/>
        <v>8439</v>
      </c>
    </row>
    <row r="1875" ht="19" customHeight="1" spans="2:15">
      <c r="B1875" s="9">
        <v>18630</v>
      </c>
      <c r="C1875" s="10">
        <f t="shared" si="149"/>
        <v>8383.5</v>
      </c>
      <c r="K1875" s="9">
        <v>18630</v>
      </c>
      <c r="L1875" s="10">
        <f t="shared" si="145"/>
        <v>8403.5</v>
      </c>
      <c r="M1875" s="10">
        <f t="shared" si="146"/>
        <v>8403.5</v>
      </c>
      <c r="N1875" s="10">
        <f t="shared" si="147"/>
        <v>8423.5</v>
      </c>
      <c r="O1875" s="10">
        <f t="shared" si="148"/>
        <v>8443.5</v>
      </c>
    </row>
    <row r="1876" ht="19" customHeight="1" spans="2:15">
      <c r="B1876" s="9">
        <v>18640</v>
      </c>
      <c r="C1876" s="10">
        <f t="shared" si="149"/>
        <v>8388</v>
      </c>
      <c r="K1876" s="9">
        <v>18640</v>
      </c>
      <c r="L1876" s="10">
        <f t="shared" si="145"/>
        <v>8408</v>
      </c>
      <c r="M1876" s="10">
        <f t="shared" si="146"/>
        <v>8408</v>
      </c>
      <c r="N1876" s="10">
        <f t="shared" si="147"/>
        <v>8428</v>
      </c>
      <c r="O1876" s="10">
        <f t="shared" si="148"/>
        <v>8448</v>
      </c>
    </row>
    <row r="1877" ht="19" customHeight="1" spans="2:15">
      <c r="B1877" s="9">
        <v>18650</v>
      </c>
      <c r="C1877" s="10">
        <f t="shared" si="149"/>
        <v>8392.5</v>
      </c>
      <c r="K1877" s="9">
        <v>18650</v>
      </c>
      <c r="L1877" s="10">
        <f t="shared" si="145"/>
        <v>8412.5</v>
      </c>
      <c r="M1877" s="10">
        <f t="shared" si="146"/>
        <v>8412.5</v>
      </c>
      <c r="N1877" s="10">
        <f t="shared" si="147"/>
        <v>8432.5</v>
      </c>
      <c r="O1877" s="10">
        <f t="shared" si="148"/>
        <v>8452.5</v>
      </c>
    </row>
    <row r="1878" ht="19" customHeight="1" spans="2:15">
      <c r="B1878" s="9">
        <v>18660</v>
      </c>
      <c r="C1878" s="10">
        <f t="shared" si="149"/>
        <v>8397</v>
      </c>
      <c r="K1878" s="9">
        <v>18660</v>
      </c>
      <c r="L1878" s="10">
        <f t="shared" si="145"/>
        <v>8417</v>
      </c>
      <c r="M1878" s="10">
        <f t="shared" si="146"/>
        <v>8417</v>
      </c>
      <c r="N1878" s="10">
        <f t="shared" si="147"/>
        <v>8437</v>
      </c>
      <c r="O1878" s="10">
        <f t="shared" si="148"/>
        <v>8457</v>
      </c>
    </row>
    <row r="1879" ht="19" customHeight="1" spans="2:15">
      <c r="B1879" s="9">
        <v>18670</v>
      </c>
      <c r="C1879" s="10">
        <f t="shared" si="149"/>
        <v>8401.5</v>
      </c>
      <c r="K1879" s="9">
        <v>18670</v>
      </c>
      <c r="L1879" s="10">
        <f t="shared" si="145"/>
        <v>8421.5</v>
      </c>
      <c r="M1879" s="10">
        <f t="shared" si="146"/>
        <v>8421.5</v>
      </c>
      <c r="N1879" s="10">
        <f t="shared" si="147"/>
        <v>8441.5</v>
      </c>
      <c r="O1879" s="10">
        <f t="shared" si="148"/>
        <v>8461.5</v>
      </c>
    </row>
    <row r="1880" ht="19" customHeight="1" spans="2:15">
      <c r="B1880" s="9">
        <v>18680</v>
      </c>
      <c r="C1880" s="10">
        <f t="shared" si="149"/>
        <v>8406</v>
      </c>
      <c r="K1880" s="9">
        <v>18680</v>
      </c>
      <c r="L1880" s="10">
        <f t="shared" si="145"/>
        <v>8426</v>
      </c>
      <c r="M1880" s="10">
        <f t="shared" si="146"/>
        <v>8426</v>
      </c>
      <c r="N1880" s="10">
        <f t="shared" si="147"/>
        <v>8446</v>
      </c>
      <c r="O1880" s="10">
        <f t="shared" si="148"/>
        <v>8466</v>
      </c>
    </row>
    <row r="1881" ht="19" customHeight="1" spans="2:15">
      <c r="B1881" s="9">
        <v>18690</v>
      </c>
      <c r="C1881" s="10">
        <f t="shared" si="149"/>
        <v>8410.5</v>
      </c>
      <c r="K1881" s="9">
        <v>18690</v>
      </c>
      <c r="L1881" s="10">
        <f t="shared" si="145"/>
        <v>8430.5</v>
      </c>
      <c r="M1881" s="10">
        <f t="shared" si="146"/>
        <v>8430.5</v>
      </c>
      <c r="N1881" s="10">
        <f t="shared" si="147"/>
        <v>8450.5</v>
      </c>
      <c r="O1881" s="10">
        <f t="shared" si="148"/>
        <v>8470.5</v>
      </c>
    </row>
    <row r="1882" ht="19" customHeight="1" spans="2:15">
      <c r="B1882" s="9">
        <v>18700</v>
      </c>
      <c r="C1882" s="10">
        <f t="shared" si="149"/>
        <v>8415</v>
      </c>
      <c r="K1882" s="9">
        <v>18700</v>
      </c>
      <c r="L1882" s="10">
        <f t="shared" si="145"/>
        <v>8435</v>
      </c>
      <c r="M1882" s="10">
        <f t="shared" si="146"/>
        <v>8435</v>
      </c>
      <c r="N1882" s="10">
        <f t="shared" si="147"/>
        <v>8455</v>
      </c>
      <c r="O1882" s="10">
        <f t="shared" si="148"/>
        <v>8475</v>
      </c>
    </row>
    <row r="1883" ht="19" customHeight="1" spans="2:15">
      <c r="B1883" s="9">
        <v>18710</v>
      </c>
      <c r="C1883" s="10">
        <f t="shared" si="149"/>
        <v>8419.5</v>
      </c>
      <c r="K1883" s="9">
        <v>18710</v>
      </c>
      <c r="L1883" s="10">
        <f t="shared" si="145"/>
        <v>8439.5</v>
      </c>
      <c r="M1883" s="10">
        <f t="shared" si="146"/>
        <v>8439.5</v>
      </c>
      <c r="N1883" s="10">
        <f t="shared" si="147"/>
        <v>8459.5</v>
      </c>
      <c r="O1883" s="10">
        <f t="shared" si="148"/>
        <v>8479.5</v>
      </c>
    </row>
    <row r="1884" ht="19" customHeight="1" spans="2:15">
      <c r="B1884" s="9">
        <v>18720</v>
      </c>
      <c r="C1884" s="10">
        <f t="shared" si="149"/>
        <v>8424</v>
      </c>
      <c r="K1884" s="9">
        <v>18720</v>
      </c>
      <c r="L1884" s="10">
        <f t="shared" si="145"/>
        <v>8444</v>
      </c>
      <c r="M1884" s="10">
        <f t="shared" si="146"/>
        <v>8444</v>
      </c>
      <c r="N1884" s="10">
        <f t="shared" si="147"/>
        <v>8464</v>
      </c>
      <c r="O1884" s="10">
        <f t="shared" si="148"/>
        <v>8484</v>
      </c>
    </row>
    <row r="1885" ht="19" customHeight="1" spans="2:15">
      <c r="B1885" s="9">
        <v>18730</v>
      </c>
      <c r="C1885" s="10">
        <f t="shared" si="149"/>
        <v>8428.5</v>
      </c>
      <c r="K1885" s="9">
        <v>18730</v>
      </c>
      <c r="L1885" s="10">
        <f t="shared" si="145"/>
        <v>8448.5</v>
      </c>
      <c r="M1885" s="10">
        <f t="shared" si="146"/>
        <v>8448.5</v>
      </c>
      <c r="N1885" s="10">
        <f t="shared" si="147"/>
        <v>8468.5</v>
      </c>
      <c r="O1885" s="10">
        <f t="shared" si="148"/>
        <v>8488.5</v>
      </c>
    </row>
    <row r="1886" ht="19" customHeight="1" spans="2:15">
      <c r="B1886" s="9">
        <v>18740</v>
      </c>
      <c r="C1886" s="10">
        <f t="shared" si="149"/>
        <v>8433</v>
      </c>
      <c r="K1886" s="9">
        <v>18740</v>
      </c>
      <c r="L1886" s="10">
        <f t="shared" si="145"/>
        <v>8453</v>
      </c>
      <c r="M1886" s="10">
        <f t="shared" si="146"/>
        <v>8453</v>
      </c>
      <c r="N1886" s="10">
        <f t="shared" si="147"/>
        <v>8473</v>
      </c>
      <c r="O1886" s="10">
        <f t="shared" si="148"/>
        <v>8493</v>
      </c>
    </row>
    <row r="1887" ht="19" customHeight="1" spans="2:15">
      <c r="B1887" s="9">
        <v>18750</v>
      </c>
      <c r="C1887" s="10">
        <f t="shared" si="149"/>
        <v>8437.5</v>
      </c>
      <c r="K1887" s="9">
        <v>18750</v>
      </c>
      <c r="L1887" s="10">
        <f t="shared" si="145"/>
        <v>8457.5</v>
      </c>
      <c r="M1887" s="10">
        <f t="shared" si="146"/>
        <v>8457.5</v>
      </c>
      <c r="N1887" s="10">
        <f t="shared" si="147"/>
        <v>8477.5</v>
      </c>
      <c r="O1887" s="10">
        <f t="shared" si="148"/>
        <v>8497.5</v>
      </c>
    </row>
    <row r="1888" ht="19" customHeight="1" spans="2:15">
      <c r="B1888" s="9">
        <v>18760</v>
      </c>
      <c r="C1888" s="10">
        <f t="shared" si="149"/>
        <v>8442</v>
      </c>
      <c r="K1888" s="9">
        <v>18760</v>
      </c>
      <c r="L1888" s="10">
        <f t="shared" si="145"/>
        <v>8462</v>
      </c>
      <c r="M1888" s="10">
        <f t="shared" si="146"/>
        <v>8462</v>
      </c>
      <c r="N1888" s="10">
        <f t="shared" si="147"/>
        <v>8482</v>
      </c>
      <c r="O1888" s="10">
        <f t="shared" si="148"/>
        <v>8502</v>
      </c>
    </row>
    <row r="1889" ht="19" customHeight="1" spans="2:15">
      <c r="B1889" s="9">
        <v>18770</v>
      </c>
      <c r="C1889" s="10">
        <f t="shared" si="149"/>
        <v>8446.5</v>
      </c>
      <c r="K1889" s="9">
        <v>18770</v>
      </c>
      <c r="L1889" s="10">
        <f t="shared" si="145"/>
        <v>8466.5</v>
      </c>
      <c r="M1889" s="10">
        <f t="shared" si="146"/>
        <v>8466.5</v>
      </c>
      <c r="N1889" s="10">
        <f t="shared" si="147"/>
        <v>8486.5</v>
      </c>
      <c r="O1889" s="10">
        <f t="shared" si="148"/>
        <v>8506.5</v>
      </c>
    </row>
    <row r="1890" ht="19" customHeight="1" spans="2:15">
      <c r="B1890" s="9">
        <v>18780</v>
      </c>
      <c r="C1890" s="10">
        <f t="shared" si="149"/>
        <v>8451</v>
      </c>
      <c r="K1890" s="9">
        <v>18780</v>
      </c>
      <c r="L1890" s="10">
        <f t="shared" si="145"/>
        <v>8471</v>
      </c>
      <c r="M1890" s="10">
        <f t="shared" si="146"/>
        <v>8471</v>
      </c>
      <c r="N1890" s="10">
        <f t="shared" si="147"/>
        <v>8491</v>
      </c>
      <c r="O1890" s="10">
        <f t="shared" si="148"/>
        <v>8511</v>
      </c>
    </row>
    <row r="1891" ht="19" customHeight="1" spans="2:15">
      <c r="B1891" s="9">
        <v>18790</v>
      </c>
      <c r="C1891" s="10">
        <f t="shared" si="149"/>
        <v>8455.5</v>
      </c>
      <c r="K1891" s="9">
        <v>18790</v>
      </c>
      <c r="L1891" s="10">
        <f t="shared" si="145"/>
        <v>8475.5</v>
      </c>
      <c r="M1891" s="10">
        <f t="shared" si="146"/>
        <v>8475.5</v>
      </c>
      <c r="N1891" s="10">
        <f t="shared" si="147"/>
        <v>8495.5</v>
      </c>
      <c r="O1891" s="10">
        <f t="shared" si="148"/>
        <v>8515.5</v>
      </c>
    </row>
    <row r="1892" ht="19" customHeight="1" spans="2:15">
      <c r="B1892" s="9">
        <v>18800</v>
      </c>
      <c r="C1892" s="10">
        <f t="shared" si="149"/>
        <v>8460</v>
      </c>
      <c r="K1892" s="9">
        <v>18800</v>
      </c>
      <c r="L1892" s="10">
        <f t="shared" si="145"/>
        <v>8480</v>
      </c>
      <c r="M1892" s="10">
        <f t="shared" si="146"/>
        <v>8480</v>
      </c>
      <c r="N1892" s="10">
        <f t="shared" si="147"/>
        <v>8500</v>
      </c>
      <c r="O1892" s="10">
        <f t="shared" si="148"/>
        <v>8520</v>
      </c>
    </row>
    <row r="1893" ht="19" customHeight="1" spans="2:15">
      <c r="B1893" s="9">
        <v>18810</v>
      </c>
      <c r="C1893" s="10">
        <f t="shared" si="149"/>
        <v>8464.5</v>
      </c>
      <c r="K1893" s="9">
        <v>18810</v>
      </c>
      <c r="L1893" s="10">
        <f t="shared" si="145"/>
        <v>8484.5</v>
      </c>
      <c r="M1893" s="10">
        <f t="shared" si="146"/>
        <v>8484.5</v>
      </c>
      <c r="N1893" s="10">
        <f t="shared" si="147"/>
        <v>8504.5</v>
      </c>
      <c r="O1893" s="10">
        <f t="shared" si="148"/>
        <v>8524.5</v>
      </c>
    </row>
    <row r="1894" ht="19" customHeight="1" spans="2:15">
      <c r="B1894" s="9">
        <v>18820</v>
      </c>
      <c r="C1894" s="10">
        <f t="shared" si="149"/>
        <v>8469</v>
      </c>
      <c r="K1894" s="9">
        <v>18820</v>
      </c>
      <c r="L1894" s="10">
        <f t="shared" si="145"/>
        <v>8489</v>
      </c>
      <c r="M1894" s="10">
        <f t="shared" si="146"/>
        <v>8489</v>
      </c>
      <c r="N1894" s="10">
        <f t="shared" si="147"/>
        <v>8509</v>
      </c>
      <c r="O1894" s="10">
        <f t="shared" si="148"/>
        <v>8529</v>
      </c>
    </row>
    <row r="1895" ht="19" customHeight="1" spans="2:15">
      <c r="B1895" s="9">
        <v>18830</v>
      </c>
      <c r="C1895" s="10">
        <f t="shared" si="149"/>
        <v>8473.5</v>
      </c>
      <c r="K1895" s="9">
        <v>18830</v>
      </c>
      <c r="L1895" s="10">
        <f t="shared" si="145"/>
        <v>8493.5</v>
      </c>
      <c r="M1895" s="10">
        <f t="shared" si="146"/>
        <v>8493.5</v>
      </c>
      <c r="N1895" s="10">
        <f t="shared" si="147"/>
        <v>8513.5</v>
      </c>
      <c r="O1895" s="10">
        <f t="shared" si="148"/>
        <v>8533.5</v>
      </c>
    </row>
    <row r="1896" ht="19" customHeight="1" spans="2:15">
      <c r="B1896" s="9">
        <v>18840</v>
      </c>
      <c r="C1896" s="10">
        <f t="shared" si="149"/>
        <v>8478</v>
      </c>
      <c r="K1896" s="9">
        <v>18840</v>
      </c>
      <c r="L1896" s="10">
        <f t="shared" si="145"/>
        <v>8498</v>
      </c>
      <c r="M1896" s="10">
        <f t="shared" si="146"/>
        <v>8498</v>
      </c>
      <c r="N1896" s="10">
        <f t="shared" si="147"/>
        <v>8518</v>
      </c>
      <c r="O1896" s="10">
        <f t="shared" si="148"/>
        <v>8538</v>
      </c>
    </row>
    <row r="1897" ht="19" customHeight="1" spans="2:15">
      <c r="B1897" s="9">
        <v>18850</v>
      </c>
      <c r="C1897" s="10">
        <f t="shared" si="149"/>
        <v>8482.5</v>
      </c>
      <c r="K1897" s="9">
        <v>18850</v>
      </c>
      <c r="L1897" s="10">
        <f t="shared" si="145"/>
        <v>8502.5</v>
      </c>
      <c r="M1897" s="10">
        <f t="shared" si="146"/>
        <v>8502.5</v>
      </c>
      <c r="N1897" s="10">
        <f t="shared" si="147"/>
        <v>8522.5</v>
      </c>
      <c r="O1897" s="10">
        <f t="shared" si="148"/>
        <v>8542.5</v>
      </c>
    </row>
    <row r="1898" ht="19" customHeight="1" spans="2:15">
      <c r="B1898" s="9">
        <v>18860</v>
      </c>
      <c r="C1898" s="10">
        <f t="shared" si="149"/>
        <v>8487</v>
      </c>
      <c r="K1898" s="9">
        <v>18860</v>
      </c>
      <c r="L1898" s="10">
        <f t="shared" si="145"/>
        <v>8507</v>
      </c>
      <c r="M1898" s="10">
        <f t="shared" si="146"/>
        <v>8507</v>
      </c>
      <c r="N1898" s="10">
        <f t="shared" si="147"/>
        <v>8527</v>
      </c>
      <c r="O1898" s="10">
        <f t="shared" si="148"/>
        <v>8547</v>
      </c>
    </row>
    <row r="1899" ht="19" customHeight="1" spans="2:15">
      <c r="B1899" s="9">
        <v>18870</v>
      </c>
      <c r="C1899" s="10">
        <f t="shared" si="149"/>
        <v>8491.5</v>
      </c>
      <c r="K1899" s="9">
        <v>18870</v>
      </c>
      <c r="L1899" s="10">
        <f t="shared" si="145"/>
        <v>8511.5</v>
      </c>
      <c r="M1899" s="10">
        <f t="shared" si="146"/>
        <v>8511.5</v>
      </c>
      <c r="N1899" s="10">
        <f t="shared" si="147"/>
        <v>8531.5</v>
      </c>
      <c r="O1899" s="10">
        <f t="shared" si="148"/>
        <v>8551.5</v>
      </c>
    </row>
    <row r="1900" ht="19" customHeight="1" spans="2:15">
      <c r="B1900" s="9">
        <v>18880</v>
      </c>
      <c r="C1900" s="10">
        <f t="shared" si="149"/>
        <v>8496</v>
      </c>
      <c r="K1900" s="9">
        <v>18880</v>
      </c>
      <c r="L1900" s="10">
        <f t="shared" si="145"/>
        <v>8516</v>
      </c>
      <c r="M1900" s="10">
        <f t="shared" si="146"/>
        <v>8516</v>
      </c>
      <c r="N1900" s="10">
        <f t="shared" si="147"/>
        <v>8536</v>
      </c>
      <c r="O1900" s="10">
        <f t="shared" si="148"/>
        <v>8556</v>
      </c>
    </row>
    <row r="1901" ht="19" customHeight="1" spans="2:15">
      <c r="B1901" s="9">
        <v>18890</v>
      </c>
      <c r="C1901" s="10">
        <f t="shared" si="149"/>
        <v>8500.5</v>
      </c>
      <c r="K1901" s="9">
        <v>18890</v>
      </c>
      <c r="L1901" s="10">
        <f t="shared" si="145"/>
        <v>8520.5</v>
      </c>
      <c r="M1901" s="10">
        <f t="shared" si="146"/>
        <v>8520.5</v>
      </c>
      <c r="N1901" s="10">
        <f t="shared" si="147"/>
        <v>8540.5</v>
      </c>
      <c r="O1901" s="10">
        <f t="shared" si="148"/>
        <v>8560.5</v>
      </c>
    </row>
    <row r="1902" ht="19" customHeight="1" spans="2:15">
      <c r="B1902" s="9">
        <v>18900</v>
      </c>
      <c r="C1902" s="10">
        <f t="shared" si="149"/>
        <v>8505</v>
      </c>
      <c r="K1902" s="9">
        <v>18900</v>
      </c>
      <c r="L1902" s="10">
        <f t="shared" si="145"/>
        <v>8525</v>
      </c>
      <c r="M1902" s="10">
        <f t="shared" si="146"/>
        <v>8525</v>
      </c>
      <c r="N1902" s="10">
        <f t="shared" si="147"/>
        <v>8545</v>
      </c>
      <c r="O1902" s="10">
        <f t="shared" si="148"/>
        <v>8565</v>
      </c>
    </row>
    <row r="1903" ht="19" customHeight="1" spans="2:15">
      <c r="B1903" s="9">
        <v>18910</v>
      </c>
      <c r="C1903" s="10">
        <f t="shared" si="149"/>
        <v>8509.5</v>
      </c>
      <c r="K1903" s="9">
        <v>18910</v>
      </c>
      <c r="L1903" s="10">
        <f t="shared" si="145"/>
        <v>8529.5</v>
      </c>
      <c r="M1903" s="10">
        <f t="shared" si="146"/>
        <v>8529.5</v>
      </c>
      <c r="N1903" s="10">
        <f t="shared" si="147"/>
        <v>8549.5</v>
      </c>
      <c r="O1903" s="10">
        <f t="shared" si="148"/>
        <v>8569.5</v>
      </c>
    </row>
    <row r="1904" ht="19" customHeight="1" spans="2:15">
      <c r="B1904" s="9">
        <v>18920</v>
      </c>
      <c r="C1904" s="10">
        <f t="shared" si="149"/>
        <v>8514</v>
      </c>
      <c r="K1904" s="9">
        <v>18920</v>
      </c>
      <c r="L1904" s="10">
        <f t="shared" si="145"/>
        <v>8534</v>
      </c>
      <c r="M1904" s="10">
        <f t="shared" si="146"/>
        <v>8534</v>
      </c>
      <c r="N1904" s="10">
        <f t="shared" si="147"/>
        <v>8554</v>
      </c>
      <c r="O1904" s="10">
        <f t="shared" si="148"/>
        <v>8574</v>
      </c>
    </row>
    <row r="1905" ht="19" customHeight="1" spans="2:15">
      <c r="B1905" s="9">
        <v>18930</v>
      </c>
      <c r="C1905" s="10">
        <f t="shared" si="149"/>
        <v>8518.5</v>
      </c>
      <c r="K1905" s="9">
        <v>18930</v>
      </c>
      <c r="L1905" s="10">
        <f t="shared" si="145"/>
        <v>8538.5</v>
      </c>
      <c r="M1905" s="10">
        <f t="shared" si="146"/>
        <v>8538.5</v>
      </c>
      <c r="N1905" s="10">
        <f t="shared" si="147"/>
        <v>8558.5</v>
      </c>
      <c r="O1905" s="10">
        <f t="shared" si="148"/>
        <v>8578.5</v>
      </c>
    </row>
    <row r="1906" ht="19" customHeight="1" spans="2:15">
      <c r="B1906" s="9">
        <v>18940</v>
      </c>
      <c r="C1906" s="10">
        <f t="shared" si="149"/>
        <v>8523</v>
      </c>
      <c r="K1906" s="9">
        <v>18940</v>
      </c>
      <c r="L1906" s="10">
        <f t="shared" si="145"/>
        <v>8543</v>
      </c>
      <c r="M1906" s="10">
        <f t="shared" si="146"/>
        <v>8543</v>
      </c>
      <c r="N1906" s="10">
        <f t="shared" si="147"/>
        <v>8563</v>
      </c>
      <c r="O1906" s="10">
        <f t="shared" si="148"/>
        <v>8583</v>
      </c>
    </row>
    <row r="1907" ht="19" customHeight="1" spans="2:15">
      <c r="B1907" s="9">
        <v>18950</v>
      </c>
      <c r="C1907" s="10">
        <f t="shared" si="149"/>
        <v>8527.5</v>
      </c>
      <c r="K1907" s="9">
        <v>18950</v>
      </c>
      <c r="L1907" s="10">
        <f t="shared" si="145"/>
        <v>8547.5</v>
      </c>
      <c r="M1907" s="10">
        <f t="shared" si="146"/>
        <v>8547.5</v>
      </c>
      <c r="N1907" s="10">
        <f t="shared" si="147"/>
        <v>8567.5</v>
      </c>
      <c r="O1907" s="10">
        <f t="shared" si="148"/>
        <v>8587.5</v>
      </c>
    </row>
    <row r="1908" ht="19" customHeight="1" spans="2:15">
      <c r="B1908" s="9">
        <v>18960</v>
      </c>
      <c r="C1908" s="10">
        <f t="shared" si="149"/>
        <v>8532</v>
      </c>
      <c r="K1908" s="9">
        <v>18960</v>
      </c>
      <c r="L1908" s="10">
        <f t="shared" si="145"/>
        <v>8552</v>
      </c>
      <c r="M1908" s="10">
        <f t="shared" si="146"/>
        <v>8552</v>
      </c>
      <c r="N1908" s="10">
        <f t="shared" si="147"/>
        <v>8572</v>
      </c>
      <c r="O1908" s="10">
        <f t="shared" si="148"/>
        <v>8592</v>
      </c>
    </row>
    <row r="1909" ht="19" customHeight="1" spans="2:15">
      <c r="B1909" s="9">
        <v>18970</v>
      </c>
      <c r="C1909" s="10">
        <f t="shared" si="149"/>
        <v>8536.5</v>
      </c>
      <c r="K1909" s="9">
        <v>18970</v>
      </c>
      <c r="L1909" s="10">
        <f t="shared" si="145"/>
        <v>8556.5</v>
      </c>
      <c r="M1909" s="10">
        <f t="shared" si="146"/>
        <v>8556.5</v>
      </c>
      <c r="N1909" s="10">
        <f t="shared" si="147"/>
        <v>8576.5</v>
      </c>
      <c r="O1909" s="10">
        <f t="shared" si="148"/>
        <v>8596.5</v>
      </c>
    </row>
    <row r="1910" ht="19" customHeight="1" spans="2:15">
      <c r="B1910" s="9">
        <v>18980</v>
      </c>
      <c r="C1910" s="10">
        <f t="shared" si="149"/>
        <v>8541</v>
      </c>
      <c r="K1910" s="9">
        <v>18980</v>
      </c>
      <c r="L1910" s="10">
        <f t="shared" si="145"/>
        <v>8561</v>
      </c>
      <c r="M1910" s="10">
        <f t="shared" si="146"/>
        <v>8561</v>
      </c>
      <c r="N1910" s="10">
        <f t="shared" si="147"/>
        <v>8581</v>
      </c>
      <c r="O1910" s="10">
        <f t="shared" si="148"/>
        <v>8601</v>
      </c>
    </row>
    <row r="1911" ht="19" customHeight="1" spans="2:15">
      <c r="B1911" s="9">
        <v>18990</v>
      </c>
      <c r="C1911" s="10">
        <f t="shared" si="149"/>
        <v>8545.5</v>
      </c>
      <c r="K1911" s="9">
        <v>18990</v>
      </c>
      <c r="L1911" s="10">
        <f t="shared" si="145"/>
        <v>8565.5</v>
      </c>
      <c r="M1911" s="10">
        <f t="shared" si="146"/>
        <v>8565.5</v>
      </c>
      <c r="N1911" s="10">
        <f t="shared" si="147"/>
        <v>8585.5</v>
      </c>
      <c r="O1911" s="10">
        <f t="shared" si="148"/>
        <v>8605.5</v>
      </c>
    </row>
    <row r="1912" ht="19" customHeight="1" spans="2:15">
      <c r="B1912" s="9">
        <v>19000</v>
      </c>
      <c r="C1912" s="10">
        <f t="shared" si="149"/>
        <v>8550</v>
      </c>
      <c r="K1912" s="9">
        <v>19000</v>
      </c>
      <c r="L1912" s="10">
        <f t="shared" si="145"/>
        <v>8570</v>
      </c>
      <c r="M1912" s="10">
        <f t="shared" si="146"/>
        <v>8570</v>
      </c>
      <c r="N1912" s="10">
        <f t="shared" si="147"/>
        <v>8590</v>
      </c>
      <c r="O1912" s="10">
        <f t="shared" si="148"/>
        <v>8610</v>
      </c>
    </row>
    <row r="1913" ht="19" customHeight="1" spans="2:15">
      <c r="B1913" s="9">
        <v>19010</v>
      </c>
      <c r="C1913" s="10">
        <f t="shared" si="149"/>
        <v>8554.5</v>
      </c>
      <c r="K1913" s="9">
        <v>19010</v>
      </c>
      <c r="L1913" s="10">
        <f t="shared" si="145"/>
        <v>8574.5</v>
      </c>
      <c r="M1913" s="10">
        <f t="shared" si="146"/>
        <v>8574.5</v>
      </c>
      <c r="N1913" s="10">
        <f t="shared" si="147"/>
        <v>8594.5</v>
      </c>
      <c r="O1913" s="10">
        <f t="shared" si="148"/>
        <v>8614.5</v>
      </c>
    </row>
    <row r="1914" ht="19" customHeight="1" spans="2:15">
      <c r="B1914" s="9">
        <v>19020</v>
      </c>
      <c r="C1914" s="10">
        <f t="shared" si="149"/>
        <v>8559</v>
      </c>
      <c r="K1914" s="9">
        <v>19020</v>
      </c>
      <c r="L1914" s="10">
        <f t="shared" si="145"/>
        <v>8579</v>
      </c>
      <c r="M1914" s="10">
        <f t="shared" si="146"/>
        <v>8579</v>
      </c>
      <c r="N1914" s="10">
        <f t="shared" si="147"/>
        <v>8599</v>
      </c>
      <c r="O1914" s="10">
        <f t="shared" si="148"/>
        <v>8619</v>
      </c>
    </row>
    <row r="1915" ht="19" customHeight="1" spans="2:15">
      <c r="B1915" s="9">
        <v>19030</v>
      </c>
      <c r="C1915" s="10">
        <f t="shared" si="149"/>
        <v>8563.5</v>
      </c>
      <c r="K1915" s="9">
        <v>19030</v>
      </c>
      <c r="L1915" s="10">
        <f t="shared" si="145"/>
        <v>8583.5</v>
      </c>
      <c r="M1915" s="10">
        <f t="shared" si="146"/>
        <v>8583.5</v>
      </c>
      <c r="N1915" s="10">
        <f t="shared" si="147"/>
        <v>8603.5</v>
      </c>
      <c r="O1915" s="10">
        <f t="shared" si="148"/>
        <v>8623.5</v>
      </c>
    </row>
    <row r="1916" ht="19" customHeight="1" spans="2:15">
      <c r="B1916" s="9">
        <v>19040</v>
      </c>
      <c r="C1916" s="10">
        <f t="shared" si="149"/>
        <v>8568</v>
      </c>
      <c r="K1916" s="9">
        <v>19040</v>
      </c>
      <c r="L1916" s="10">
        <f t="shared" si="145"/>
        <v>8588</v>
      </c>
      <c r="M1916" s="10">
        <f t="shared" si="146"/>
        <v>8588</v>
      </c>
      <c r="N1916" s="10">
        <f t="shared" si="147"/>
        <v>8608</v>
      </c>
      <c r="O1916" s="10">
        <f t="shared" si="148"/>
        <v>8628</v>
      </c>
    </row>
    <row r="1917" ht="19" customHeight="1" spans="2:15">
      <c r="B1917" s="9">
        <v>19050</v>
      </c>
      <c r="C1917" s="10">
        <f t="shared" si="149"/>
        <v>8572.5</v>
      </c>
      <c r="K1917" s="9">
        <v>19050</v>
      </c>
      <c r="L1917" s="10">
        <f t="shared" si="145"/>
        <v>8592.5</v>
      </c>
      <c r="M1917" s="10">
        <f t="shared" si="146"/>
        <v>8592.5</v>
      </c>
      <c r="N1917" s="10">
        <f t="shared" si="147"/>
        <v>8612.5</v>
      </c>
      <c r="O1917" s="10">
        <f t="shared" si="148"/>
        <v>8632.5</v>
      </c>
    </row>
    <row r="1918" ht="19" customHeight="1" spans="2:15">
      <c r="B1918" s="9">
        <v>19060</v>
      </c>
      <c r="C1918" s="10">
        <f t="shared" si="149"/>
        <v>8577</v>
      </c>
      <c r="K1918" s="9">
        <v>19060</v>
      </c>
      <c r="L1918" s="10">
        <f t="shared" si="145"/>
        <v>8597</v>
      </c>
      <c r="M1918" s="10">
        <f t="shared" si="146"/>
        <v>8597</v>
      </c>
      <c r="N1918" s="10">
        <f t="shared" si="147"/>
        <v>8617</v>
      </c>
      <c r="O1918" s="10">
        <f t="shared" si="148"/>
        <v>8637</v>
      </c>
    </row>
    <row r="1919" ht="19" customHeight="1" spans="2:15">
      <c r="B1919" s="9">
        <v>19070</v>
      </c>
      <c r="C1919" s="10">
        <f t="shared" si="149"/>
        <v>8581.5</v>
      </c>
      <c r="K1919" s="9">
        <v>19070</v>
      </c>
      <c r="L1919" s="10">
        <f t="shared" si="145"/>
        <v>8601.5</v>
      </c>
      <c r="M1919" s="10">
        <f t="shared" si="146"/>
        <v>8601.5</v>
      </c>
      <c r="N1919" s="10">
        <f t="shared" si="147"/>
        <v>8621.5</v>
      </c>
      <c r="O1919" s="10">
        <f t="shared" si="148"/>
        <v>8641.5</v>
      </c>
    </row>
    <row r="1920" ht="19" customHeight="1" spans="2:15">
      <c r="B1920" s="9">
        <v>19080</v>
      </c>
      <c r="C1920" s="10">
        <f t="shared" si="149"/>
        <v>8586</v>
      </c>
      <c r="K1920" s="9">
        <v>19080</v>
      </c>
      <c r="L1920" s="10">
        <f t="shared" si="145"/>
        <v>8606</v>
      </c>
      <c r="M1920" s="10">
        <f t="shared" si="146"/>
        <v>8606</v>
      </c>
      <c r="N1920" s="10">
        <f t="shared" si="147"/>
        <v>8626</v>
      </c>
      <c r="O1920" s="10">
        <f t="shared" si="148"/>
        <v>8646</v>
      </c>
    </row>
    <row r="1921" ht="19" customHeight="1" spans="2:15">
      <c r="B1921" s="9">
        <v>19090</v>
      </c>
      <c r="C1921" s="10">
        <f t="shared" si="149"/>
        <v>8590.5</v>
      </c>
      <c r="K1921" s="9">
        <v>19090</v>
      </c>
      <c r="L1921" s="10">
        <f t="shared" si="145"/>
        <v>8610.5</v>
      </c>
      <c r="M1921" s="10">
        <f t="shared" si="146"/>
        <v>8610.5</v>
      </c>
      <c r="N1921" s="10">
        <f t="shared" si="147"/>
        <v>8630.5</v>
      </c>
      <c r="O1921" s="10">
        <f t="shared" si="148"/>
        <v>8650.5</v>
      </c>
    </row>
    <row r="1922" ht="19" customHeight="1" spans="2:15">
      <c r="B1922" s="9">
        <v>19100</v>
      </c>
      <c r="C1922" s="10">
        <f t="shared" si="149"/>
        <v>8595</v>
      </c>
      <c r="K1922" s="9">
        <v>19100</v>
      </c>
      <c r="L1922" s="10">
        <f t="shared" si="145"/>
        <v>8615</v>
      </c>
      <c r="M1922" s="10">
        <f t="shared" si="146"/>
        <v>8615</v>
      </c>
      <c r="N1922" s="10">
        <f t="shared" si="147"/>
        <v>8635</v>
      </c>
      <c r="O1922" s="10">
        <f t="shared" si="148"/>
        <v>8655</v>
      </c>
    </row>
    <row r="1923" ht="19" customHeight="1" spans="2:15">
      <c r="B1923" s="9">
        <v>19110</v>
      </c>
      <c r="C1923" s="10">
        <f t="shared" si="149"/>
        <v>8599.5</v>
      </c>
      <c r="K1923" s="9">
        <v>19110</v>
      </c>
      <c r="L1923" s="10">
        <f t="shared" si="145"/>
        <v>8619.5</v>
      </c>
      <c r="M1923" s="10">
        <f t="shared" si="146"/>
        <v>8619.5</v>
      </c>
      <c r="N1923" s="10">
        <f t="shared" si="147"/>
        <v>8639.5</v>
      </c>
      <c r="O1923" s="10">
        <f t="shared" si="148"/>
        <v>8659.5</v>
      </c>
    </row>
    <row r="1924" ht="19" customHeight="1" spans="2:15">
      <c r="B1924" s="9">
        <v>19120</v>
      </c>
      <c r="C1924" s="10">
        <f t="shared" si="149"/>
        <v>8604</v>
      </c>
      <c r="K1924" s="9">
        <v>19120</v>
      </c>
      <c r="L1924" s="10">
        <f t="shared" si="145"/>
        <v>8624</v>
      </c>
      <c r="M1924" s="10">
        <f t="shared" si="146"/>
        <v>8624</v>
      </c>
      <c r="N1924" s="10">
        <f t="shared" si="147"/>
        <v>8644</v>
      </c>
      <c r="O1924" s="10">
        <f t="shared" si="148"/>
        <v>8664</v>
      </c>
    </row>
    <row r="1925" ht="19" customHeight="1" spans="2:15">
      <c r="B1925" s="9">
        <v>19130</v>
      </c>
      <c r="C1925" s="10">
        <f t="shared" si="149"/>
        <v>8608.5</v>
      </c>
      <c r="K1925" s="9">
        <v>19130</v>
      </c>
      <c r="L1925" s="10">
        <f t="shared" si="145"/>
        <v>8628.5</v>
      </c>
      <c r="M1925" s="10">
        <f t="shared" si="146"/>
        <v>8628.5</v>
      </c>
      <c r="N1925" s="10">
        <f t="shared" si="147"/>
        <v>8648.5</v>
      </c>
      <c r="O1925" s="10">
        <f t="shared" si="148"/>
        <v>8668.5</v>
      </c>
    </row>
    <row r="1926" ht="19" customHeight="1" spans="2:15">
      <c r="B1926" s="9">
        <v>19140</v>
      </c>
      <c r="C1926" s="10">
        <f t="shared" si="149"/>
        <v>8613</v>
      </c>
      <c r="K1926" s="9">
        <v>19140</v>
      </c>
      <c r="L1926" s="10">
        <f t="shared" si="145"/>
        <v>8633</v>
      </c>
      <c r="M1926" s="10">
        <f t="shared" si="146"/>
        <v>8633</v>
      </c>
      <c r="N1926" s="10">
        <f t="shared" si="147"/>
        <v>8653</v>
      </c>
      <c r="O1926" s="10">
        <f t="shared" si="148"/>
        <v>8673</v>
      </c>
    </row>
    <row r="1927" ht="19" customHeight="1" spans="2:15">
      <c r="B1927" s="9">
        <v>19150</v>
      </c>
      <c r="C1927" s="10">
        <f t="shared" si="149"/>
        <v>8617.5</v>
      </c>
      <c r="K1927" s="9">
        <v>19150</v>
      </c>
      <c r="L1927" s="10">
        <f t="shared" si="145"/>
        <v>8637.5</v>
      </c>
      <c r="M1927" s="10">
        <f t="shared" si="146"/>
        <v>8637.5</v>
      </c>
      <c r="N1927" s="10">
        <f t="shared" si="147"/>
        <v>8657.5</v>
      </c>
      <c r="O1927" s="10">
        <f t="shared" si="148"/>
        <v>8677.5</v>
      </c>
    </row>
    <row r="1928" ht="19" customHeight="1" spans="2:15">
      <c r="B1928" s="9">
        <v>19160</v>
      </c>
      <c r="C1928" s="10">
        <f t="shared" si="149"/>
        <v>8622</v>
      </c>
      <c r="K1928" s="9">
        <v>19160</v>
      </c>
      <c r="L1928" s="10">
        <f t="shared" si="145"/>
        <v>8642</v>
      </c>
      <c r="M1928" s="10">
        <f t="shared" si="146"/>
        <v>8642</v>
      </c>
      <c r="N1928" s="10">
        <f t="shared" si="147"/>
        <v>8662</v>
      </c>
      <c r="O1928" s="10">
        <f t="shared" si="148"/>
        <v>8682</v>
      </c>
    </row>
    <row r="1929" ht="19" customHeight="1" spans="2:15">
      <c r="B1929" s="9">
        <v>19170</v>
      </c>
      <c r="C1929" s="10">
        <f t="shared" si="149"/>
        <v>8626.5</v>
      </c>
      <c r="K1929" s="9">
        <v>19170</v>
      </c>
      <c r="L1929" s="10">
        <f t="shared" si="145"/>
        <v>8646.5</v>
      </c>
      <c r="M1929" s="10">
        <f t="shared" si="146"/>
        <v>8646.5</v>
      </c>
      <c r="N1929" s="10">
        <f t="shared" si="147"/>
        <v>8666.5</v>
      </c>
      <c r="O1929" s="10">
        <f t="shared" si="148"/>
        <v>8686.5</v>
      </c>
    </row>
    <row r="1930" ht="19" customHeight="1" spans="2:15">
      <c r="B1930" s="9">
        <v>19180</v>
      </c>
      <c r="C1930" s="10">
        <f t="shared" si="149"/>
        <v>8631</v>
      </c>
      <c r="K1930" s="9">
        <v>19180</v>
      </c>
      <c r="L1930" s="10">
        <f t="shared" si="145"/>
        <v>8651</v>
      </c>
      <c r="M1930" s="10">
        <f t="shared" si="146"/>
        <v>8651</v>
      </c>
      <c r="N1930" s="10">
        <f t="shared" si="147"/>
        <v>8671</v>
      </c>
      <c r="O1930" s="10">
        <f t="shared" si="148"/>
        <v>8691</v>
      </c>
    </row>
    <row r="1931" ht="19" customHeight="1" spans="2:15">
      <c r="B1931" s="9">
        <v>19190</v>
      </c>
      <c r="C1931" s="10">
        <f t="shared" si="149"/>
        <v>8635.5</v>
      </c>
      <c r="K1931" s="9">
        <v>19190</v>
      </c>
      <c r="L1931" s="10">
        <f t="shared" si="145"/>
        <v>8655.5</v>
      </c>
      <c r="M1931" s="10">
        <f t="shared" si="146"/>
        <v>8655.5</v>
      </c>
      <c r="N1931" s="10">
        <f t="shared" si="147"/>
        <v>8675.5</v>
      </c>
      <c r="O1931" s="10">
        <f t="shared" si="148"/>
        <v>8695.5</v>
      </c>
    </row>
    <row r="1932" ht="19" customHeight="1" spans="2:15">
      <c r="B1932" s="9">
        <v>19200</v>
      </c>
      <c r="C1932" s="10">
        <f t="shared" si="149"/>
        <v>8640</v>
      </c>
      <c r="K1932" s="9">
        <v>19200</v>
      </c>
      <c r="L1932" s="10">
        <f t="shared" si="145"/>
        <v>8660</v>
      </c>
      <c r="M1932" s="10">
        <f t="shared" si="146"/>
        <v>8660</v>
      </c>
      <c r="N1932" s="10">
        <f t="shared" si="147"/>
        <v>8680</v>
      </c>
      <c r="O1932" s="10">
        <f t="shared" si="148"/>
        <v>8700</v>
      </c>
    </row>
    <row r="1933" ht="19" customHeight="1" spans="2:15">
      <c r="B1933" s="9">
        <v>19210</v>
      </c>
      <c r="C1933" s="10">
        <f t="shared" si="149"/>
        <v>8644.5</v>
      </c>
      <c r="K1933" s="9">
        <v>19210</v>
      </c>
      <c r="L1933" s="10">
        <f t="shared" ref="L1933:L1996" si="150">C1933+$F$14</f>
        <v>8664.5</v>
      </c>
      <c r="M1933" s="10">
        <f t="shared" ref="M1933:M1996" si="151">C1933+$G$14</f>
        <v>8664.5</v>
      </c>
      <c r="N1933" s="10">
        <f t="shared" ref="N1933:N1996" si="152">C1933+$H$14</f>
        <v>8684.5</v>
      </c>
      <c r="O1933" s="10">
        <f t="shared" ref="O1933:O1996" si="153">C1933+$I$14</f>
        <v>8704.5</v>
      </c>
    </row>
    <row r="1934" ht="19" customHeight="1" spans="2:15">
      <c r="B1934" s="9">
        <v>19220</v>
      </c>
      <c r="C1934" s="10">
        <f t="shared" ref="C1934:C1997" si="154">C1933+4.5</f>
        <v>8649</v>
      </c>
      <c r="K1934" s="9">
        <v>19220</v>
      </c>
      <c r="L1934" s="10">
        <f t="shared" si="150"/>
        <v>8669</v>
      </c>
      <c r="M1934" s="10">
        <f t="shared" si="151"/>
        <v>8669</v>
      </c>
      <c r="N1934" s="10">
        <f t="shared" si="152"/>
        <v>8689</v>
      </c>
      <c r="O1934" s="10">
        <f t="shared" si="153"/>
        <v>8709</v>
      </c>
    </row>
    <row r="1935" ht="19" customHeight="1" spans="2:15">
      <c r="B1935" s="9">
        <v>19230</v>
      </c>
      <c r="C1935" s="10">
        <f t="shared" si="154"/>
        <v>8653.5</v>
      </c>
      <c r="K1935" s="9">
        <v>19230</v>
      </c>
      <c r="L1935" s="10">
        <f t="shared" si="150"/>
        <v>8673.5</v>
      </c>
      <c r="M1935" s="10">
        <f t="shared" si="151"/>
        <v>8673.5</v>
      </c>
      <c r="N1935" s="10">
        <f t="shared" si="152"/>
        <v>8693.5</v>
      </c>
      <c r="O1935" s="10">
        <f t="shared" si="153"/>
        <v>8713.5</v>
      </c>
    </row>
    <row r="1936" ht="19" customHeight="1" spans="2:15">
      <c r="B1936" s="9">
        <v>19240</v>
      </c>
      <c r="C1936" s="10">
        <f t="shared" si="154"/>
        <v>8658</v>
      </c>
      <c r="K1936" s="9">
        <v>19240</v>
      </c>
      <c r="L1936" s="10">
        <f t="shared" si="150"/>
        <v>8678</v>
      </c>
      <c r="M1936" s="10">
        <f t="shared" si="151"/>
        <v>8678</v>
      </c>
      <c r="N1936" s="10">
        <f t="shared" si="152"/>
        <v>8698</v>
      </c>
      <c r="O1936" s="10">
        <f t="shared" si="153"/>
        <v>8718</v>
      </c>
    </row>
    <row r="1937" ht="19" customHeight="1" spans="2:15">
      <c r="B1937" s="9">
        <v>19250</v>
      </c>
      <c r="C1937" s="10">
        <f t="shared" si="154"/>
        <v>8662.5</v>
      </c>
      <c r="K1937" s="9">
        <v>19250</v>
      </c>
      <c r="L1937" s="10">
        <f t="shared" si="150"/>
        <v>8682.5</v>
      </c>
      <c r="M1937" s="10">
        <f t="shared" si="151"/>
        <v>8682.5</v>
      </c>
      <c r="N1937" s="10">
        <f t="shared" si="152"/>
        <v>8702.5</v>
      </c>
      <c r="O1937" s="10">
        <f t="shared" si="153"/>
        <v>8722.5</v>
      </c>
    </row>
    <row r="1938" ht="19" customHeight="1" spans="2:15">
      <c r="B1938" s="9">
        <v>19260</v>
      </c>
      <c r="C1938" s="10">
        <f t="shared" si="154"/>
        <v>8667</v>
      </c>
      <c r="K1938" s="9">
        <v>19260</v>
      </c>
      <c r="L1938" s="10">
        <f t="shared" si="150"/>
        <v>8687</v>
      </c>
      <c r="M1938" s="10">
        <f t="shared" si="151"/>
        <v>8687</v>
      </c>
      <c r="N1938" s="10">
        <f t="shared" si="152"/>
        <v>8707</v>
      </c>
      <c r="O1938" s="10">
        <f t="shared" si="153"/>
        <v>8727</v>
      </c>
    </row>
    <row r="1939" ht="19" customHeight="1" spans="2:15">
      <c r="B1939" s="9">
        <v>19270</v>
      </c>
      <c r="C1939" s="10">
        <f t="shared" si="154"/>
        <v>8671.5</v>
      </c>
      <c r="K1939" s="9">
        <v>19270</v>
      </c>
      <c r="L1939" s="10">
        <f t="shared" si="150"/>
        <v>8691.5</v>
      </c>
      <c r="M1939" s="10">
        <f t="shared" si="151"/>
        <v>8691.5</v>
      </c>
      <c r="N1939" s="10">
        <f t="shared" si="152"/>
        <v>8711.5</v>
      </c>
      <c r="O1939" s="10">
        <f t="shared" si="153"/>
        <v>8731.5</v>
      </c>
    </row>
    <row r="1940" ht="19" customHeight="1" spans="2:15">
      <c r="B1940" s="9">
        <v>19280</v>
      </c>
      <c r="C1940" s="10">
        <f t="shared" si="154"/>
        <v>8676</v>
      </c>
      <c r="K1940" s="9">
        <v>19280</v>
      </c>
      <c r="L1940" s="10">
        <f t="shared" si="150"/>
        <v>8696</v>
      </c>
      <c r="M1940" s="10">
        <f t="shared" si="151"/>
        <v>8696</v>
      </c>
      <c r="N1940" s="10">
        <f t="shared" si="152"/>
        <v>8716</v>
      </c>
      <c r="O1940" s="10">
        <f t="shared" si="153"/>
        <v>8736</v>
      </c>
    </row>
    <row r="1941" ht="19" customHeight="1" spans="2:15">
      <c r="B1941" s="9">
        <v>19290</v>
      </c>
      <c r="C1941" s="10">
        <f t="shared" si="154"/>
        <v>8680.5</v>
      </c>
      <c r="K1941" s="9">
        <v>19290</v>
      </c>
      <c r="L1941" s="10">
        <f t="shared" si="150"/>
        <v>8700.5</v>
      </c>
      <c r="M1941" s="10">
        <f t="shared" si="151"/>
        <v>8700.5</v>
      </c>
      <c r="N1941" s="10">
        <f t="shared" si="152"/>
        <v>8720.5</v>
      </c>
      <c r="O1941" s="10">
        <f t="shared" si="153"/>
        <v>8740.5</v>
      </c>
    </row>
    <row r="1942" ht="19" customHeight="1" spans="2:15">
      <c r="B1942" s="9">
        <v>19300</v>
      </c>
      <c r="C1942" s="10">
        <f t="shared" si="154"/>
        <v>8685</v>
      </c>
      <c r="K1942" s="9">
        <v>19300</v>
      </c>
      <c r="L1942" s="10">
        <f t="shared" si="150"/>
        <v>8705</v>
      </c>
      <c r="M1942" s="10">
        <f t="shared" si="151"/>
        <v>8705</v>
      </c>
      <c r="N1942" s="10">
        <f t="shared" si="152"/>
        <v>8725</v>
      </c>
      <c r="O1942" s="10">
        <f t="shared" si="153"/>
        <v>8745</v>
      </c>
    </row>
    <row r="1943" ht="19" customHeight="1" spans="2:15">
      <c r="B1943" s="9">
        <v>19310</v>
      </c>
      <c r="C1943" s="10">
        <f t="shared" si="154"/>
        <v>8689.5</v>
      </c>
      <c r="K1943" s="9">
        <v>19310</v>
      </c>
      <c r="L1943" s="10">
        <f t="shared" si="150"/>
        <v>8709.5</v>
      </c>
      <c r="M1943" s="10">
        <f t="shared" si="151"/>
        <v>8709.5</v>
      </c>
      <c r="N1943" s="10">
        <f t="shared" si="152"/>
        <v>8729.5</v>
      </c>
      <c r="O1943" s="10">
        <f t="shared" si="153"/>
        <v>8749.5</v>
      </c>
    </row>
    <row r="1944" ht="19" customHeight="1" spans="2:15">
      <c r="B1944" s="9">
        <v>19320</v>
      </c>
      <c r="C1944" s="10">
        <f t="shared" si="154"/>
        <v>8694</v>
      </c>
      <c r="K1944" s="9">
        <v>19320</v>
      </c>
      <c r="L1944" s="10">
        <f t="shared" si="150"/>
        <v>8714</v>
      </c>
      <c r="M1944" s="10">
        <f t="shared" si="151"/>
        <v>8714</v>
      </c>
      <c r="N1944" s="10">
        <f t="shared" si="152"/>
        <v>8734</v>
      </c>
      <c r="O1944" s="10">
        <f t="shared" si="153"/>
        <v>8754</v>
      </c>
    </row>
    <row r="1945" ht="19" customHeight="1" spans="2:15">
      <c r="B1945" s="9">
        <v>19330</v>
      </c>
      <c r="C1945" s="10">
        <f t="shared" si="154"/>
        <v>8698.5</v>
      </c>
      <c r="K1945" s="9">
        <v>19330</v>
      </c>
      <c r="L1945" s="10">
        <f t="shared" si="150"/>
        <v>8718.5</v>
      </c>
      <c r="M1945" s="10">
        <f t="shared" si="151"/>
        <v>8718.5</v>
      </c>
      <c r="N1945" s="10">
        <f t="shared" si="152"/>
        <v>8738.5</v>
      </c>
      <c r="O1945" s="10">
        <f t="shared" si="153"/>
        <v>8758.5</v>
      </c>
    </row>
    <row r="1946" ht="19" customHeight="1" spans="2:15">
      <c r="B1946" s="9">
        <v>19340</v>
      </c>
      <c r="C1946" s="10">
        <f t="shared" si="154"/>
        <v>8703</v>
      </c>
      <c r="K1946" s="9">
        <v>19340</v>
      </c>
      <c r="L1946" s="10">
        <f t="shared" si="150"/>
        <v>8723</v>
      </c>
      <c r="M1946" s="10">
        <f t="shared" si="151"/>
        <v>8723</v>
      </c>
      <c r="N1946" s="10">
        <f t="shared" si="152"/>
        <v>8743</v>
      </c>
      <c r="O1946" s="10">
        <f t="shared" si="153"/>
        <v>8763</v>
      </c>
    </row>
    <row r="1947" ht="19" customHeight="1" spans="2:15">
      <c r="B1947" s="9">
        <v>19350</v>
      </c>
      <c r="C1947" s="10">
        <f t="shared" si="154"/>
        <v>8707.5</v>
      </c>
      <c r="K1947" s="9">
        <v>19350</v>
      </c>
      <c r="L1947" s="10">
        <f t="shared" si="150"/>
        <v>8727.5</v>
      </c>
      <c r="M1947" s="10">
        <f t="shared" si="151"/>
        <v>8727.5</v>
      </c>
      <c r="N1947" s="10">
        <f t="shared" si="152"/>
        <v>8747.5</v>
      </c>
      <c r="O1947" s="10">
        <f t="shared" si="153"/>
        <v>8767.5</v>
      </c>
    </row>
    <row r="1948" ht="19" customHeight="1" spans="2:15">
      <c r="B1948" s="9">
        <v>19360</v>
      </c>
      <c r="C1948" s="10">
        <f t="shared" si="154"/>
        <v>8712</v>
      </c>
      <c r="K1948" s="9">
        <v>19360</v>
      </c>
      <c r="L1948" s="10">
        <f t="shared" si="150"/>
        <v>8732</v>
      </c>
      <c r="M1948" s="10">
        <f t="shared" si="151"/>
        <v>8732</v>
      </c>
      <c r="N1948" s="10">
        <f t="shared" si="152"/>
        <v>8752</v>
      </c>
      <c r="O1948" s="10">
        <f t="shared" si="153"/>
        <v>8772</v>
      </c>
    </row>
    <row r="1949" ht="19" customHeight="1" spans="2:15">
      <c r="B1949" s="9">
        <v>19370</v>
      </c>
      <c r="C1949" s="10">
        <f t="shared" si="154"/>
        <v>8716.5</v>
      </c>
      <c r="K1949" s="9">
        <v>19370</v>
      </c>
      <c r="L1949" s="10">
        <f t="shared" si="150"/>
        <v>8736.5</v>
      </c>
      <c r="M1949" s="10">
        <f t="shared" si="151"/>
        <v>8736.5</v>
      </c>
      <c r="N1949" s="10">
        <f t="shared" si="152"/>
        <v>8756.5</v>
      </c>
      <c r="O1949" s="10">
        <f t="shared" si="153"/>
        <v>8776.5</v>
      </c>
    </row>
    <row r="1950" ht="19" customHeight="1" spans="2:15">
      <c r="B1950" s="9">
        <v>19380</v>
      </c>
      <c r="C1950" s="10">
        <f t="shared" si="154"/>
        <v>8721</v>
      </c>
      <c r="K1950" s="9">
        <v>19380</v>
      </c>
      <c r="L1950" s="10">
        <f t="shared" si="150"/>
        <v>8741</v>
      </c>
      <c r="M1950" s="10">
        <f t="shared" si="151"/>
        <v>8741</v>
      </c>
      <c r="N1950" s="10">
        <f t="shared" si="152"/>
        <v>8761</v>
      </c>
      <c r="O1950" s="10">
        <f t="shared" si="153"/>
        <v>8781</v>
      </c>
    </row>
    <row r="1951" ht="19" customHeight="1" spans="2:15">
      <c r="B1951" s="9">
        <v>19390</v>
      </c>
      <c r="C1951" s="10">
        <f t="shared" si="154"/>
        <v>8725.5</v>
      </c>
      <c r="K1951" s="9">
        <v>19390</v>
      </c>
      <c r="L1951" s="10">
        <f t="shared" si="150"/>
        <v>8745.5</v>
      </c>
      <c r="M1951" s="10">
        <f t="shared" si="151"/>
        <v>8745.5</v>
      </c>
      <c r="N1951" s="10">
        <f t="shared" si="152"/>
        <v>8765.5</v>
      </c>
      <c r="O1951" s="10">
        <f t="shared" si="153"/>
        <v>8785.5</v>
      </c>
    </row>
    <row r="1952" ht="19" customHeight="1" spans="2:15">
      <c r="B1952" s="9">
        <v>19400</v>
      </c>
      <c r="C1952" s="10">
        <f t="shared" si="154"/>
        <v>8730</v>
      </c>
      <c r="K1952" s="9">
        <v>19400</v>
      </c>
      <c r="L1952" s="10">
        <f t="shared" si="150"/>
        <v>8750</v>
      </c>
      <c r="M1952" s="10">
        <f t="shared" si="151"/>
        <v>8750</v>
      </c>
      <c r="N1952" s="10">
        <f t="shared" si="152"/>
        <v>8770</v>
      </c>
      <c r="O1952" s="10">
        <f t="shared" si="153"/>
        <v>8790</v>
      </c>
    </row>
    <row r="1953" ht="19" customHeight="1" spans="2:15">
      <c r="B1953" s="9">
        <v>19410</v>
      </c>
      <c r="C1953" s="10">
        <f t="shared" si="154"/>
        <v>8734.5</v>
      </c>
      <c r="K1953" s="9">
        <v>19410</v>
      </c>
      <c r="L1953" s="10">
        <f t="shared" si="150"/>
        <v>8754.5</v>
      </c>
      <c r="M1953" s="10">
        <f t="shared" si="151"/>
        <v>8754.5</v>
      </c>
      <c r="N1953" s="10">
        <f t="shared" si="152"/>
        <v>8774.5</v>
      </c>
      <c r="O1953" s="10">
        <f t="shared" si="153"/>
        <v>8794.5</v>
      </c>
    </row>
    <row r="1954" ht="19" customHeight="1" spans="2:15">
      <c r="B1954" s="9">
        <v>19420</v>
      </c>
      <c r="C1954" s="10">
        <f t="shared" si="154"/>
        <v>8739</v>
      </c>
      <c r="K1954" s="9">
        <v>19420</v>
      </c>
      <c r="L1954" s="10">
        <f t="shared" si="150"/>
        <v>8759</v>
      </c>
      <c r="M1954" s="10">
        <f t="shared" si="151"/>
        <v>8759</v>
      </c>
      <c r="N1954" s="10">
        <f t="shared" si="152"/>
        <v>8779</v>
      </c>
      <c r="O1954" s="10">
        <f t="shared" si="153"/>
        <v>8799</v>
      </c>
    </row>
    <row r="1955" ht="19" customHeight="1" spans="2:15">
      <c r="B1955" s="9">
        <v>19430</v>
      </c>
      <c r="C1955" s="10">
        <f t="shared" si="154"/>
        <v>8743.5</v>
      </c>
      <c r="K1955" s="9">
        <v>19430</v>
      </c>
      <c r="L1955" s="10">
        <f t="shared" si="150"/>
        <v>8763.5</v>
      </c>
      <c r="M1955" s="10">
        <f t="shared" si="151"/>
        <v>8763.5</v>
      </c>
      <c r="N1955" s="10">
        <f t="shared" si="152"/>
        <v>8783.5</v>
      </c>
      <c r="O1955" s="10">
        <f t="shared" si="153"/>
        <v>8803.5</v>
      </c>
    </row>
    <row r="1956" ht="19" customHeight="1" spans="2:15">
      <c r="B1956" s="9">
        <v>19440</v>
      </c>
      <c r="C1956" s="10">
        <f t="shared" si="154"/>
        <v>8748</v>
      </c>
      <c r="K1956" s="9">
        <v>19440</v>
      </c>
      <c r="L1956" s="10">
        <f t="shared" si="150"/>
        <v>8768</v>
      </c>
      <c r="M1956" s="10">
        <f t="shared" si="151"/>
        <v>8768</v>
      </c>
      <c r="N1956" s="10">
        <f t="shared" si="152"/>
        <v>8788</v>
      </c>
      <c r="O1956" s="10">
        <f t="shared" si="153"/>
        <v>8808</v>
      </c>
    </row>
    <row r="1957" ht="19" customHeight="1" spans="2:15">
      <c r="B1957" s="9">
        <v>19450</v>
      </c>
      <c r="C1957" s="10">
        <f t="shared" si="154"/>
        <v>8752.5</v>
      </c>
      <c r="K1957" s="9">
        <v>19450</v>
      </c>
      <c r="L1957" s="10">
        <f t="shared" si="150"/>
        <v>8772.5</v>
      </c>
      <c r="M1957" s="10">
        <f t="shared" si="151"/>
        <v>8772.5</v>
      </c>
      <c r="N1957" s="10">
        <f t="shared" si="152"/>
        <v>8792.5</v>
      </c>
      <c r="O1957" s="10">
        <f t="shared" si="153"/>
        <v>8812.5</v>
      </c>
    </row>
    <row r="1958" ht="19" customHeight="1" spans="2:15">
      <c r="B1958" s="9">
        <v>19460</v>
      </c>
      <c r="C1958" s="10">
        <f t="shared" si="154"/>
        <v>8757</v>
      </c>
      <c r="K1958" s="9">
        <v>19460</v>
      </c>
      <c r="L1958" s="10">
        <f t="shared" si="150"/>
        <v>8777</v>
      </c>
      <c r="M1958" s="10">
        <f t="shared" si="151"/>
        <v>8777</v>
      </c>
      <c r="N1958" s="10">
        <f t="shared" si="152"/>
        <v>8797</v>
      </c>
      <c r="O1958" s="10">
        <f t="shared" si="153"/>
        <v>8817</v>
      </c>
    </row>
    <row r="1959" ht="19" customHeight="1" spans="2:15">
      <c r="B1959" s="9">
        <v>19470</v>
      </c>
      <c r="C1959" s="10">
        <f t="shared" si="154"/>
        <v>8761.5</v>
      </c>
      <c r="K1959" s="9">
        <v>19470</v>
      </c>
      <c r="L1959" s="10">
        <f t="shared" si="150"/>
        <v>8781.5</v>
      </c>
      <c r="M1959" s="10">
        <f t="shared" si="151"/>
        <v>8781.5</v>
      </c>
      <c r="N1959" s="10">
        <f t="shared" si="152"/>
        <v>8801.5</v>
      </c>
      <c r="O1959" s="10">
        <f t="shared" si="153"/>
        <v>8821.5</v>
      </c>
    </row>
    <row r="1960" ht="19" customHeight="1" spans="2:15">
      <c r="B1960" s="9">
        <v>19480</v>
      </c>
      <c r="C1960" s="10">
        <f t="shared" si="154"/>
        <v>8766</v>
      </c>
      <c r="K1960" s="9">
        <v>19480</v>
      </c>
      <c r="L1960" s="10">
        <f t="shared" si="150"/>
        <v>8786</v>
      </c>
      <c r="M1960" s="10">
        <f t="shared" si="151"/>
        <v>8786</v>
      </c>
      <c r="N1960" s="10">
        <f t="shared" si="152"/>
        <v>8806</v>
      </c>
      <c r="O1960" s="10">
        <f t="shared" si="153"/>
        <v>8826</v>
      </c>
    </row>
    <row r="1961" ht="19" customHeight="1" spans="2:15">
      <c r="B1961" s="9">
        <v>19490</v>
      </c>
      <c r="C1961" s="10">
        <f t="shared" si="154"/>
        <v>8770.5</v>
      </c>
      <c r="K1961" s="9">
        <v>19490</v>
      </c>
      <c r="L1961" s="10">
        <f t="shared" si="150"/>
        <v>8790.5</v>
      </c>
      <c r="M1961" s="10">
        <f t="shared" si="151"/>
        <v>8790.5</v>
      </c>
      <c r="N1961" s="10">
        <f t="shared" si="152"/>
        <v>8810.5</v>
      </c>
      <c r="O1961" s="10">
        <f t="shared" si="153"/>
        <v>8830.5</v>
      </c>
    </row>
    <row r="1962" ht="19" customHeight="1" spans="2:15">
      <c r="B1962" s="9">
        <v>19500</v>
      </c>
      <c r="C1962" s="10">
        <f t="shared" si="154"/>
        <v>8775</v>
      </c>
      <c r="K1962" s="9">
        <v>19500</v>
      </c>
      <c r="L1962" s="10">
        <f t="shared" si="150"/>
        <v>8795</v>
      </c>
      <c r="M1962" s="10">
        <f t="shared" si="151"/>
        <v>8795</v>
      </c>
      <c r="N1962" s="10">
        <f t="shared" si="152"/>
        <v>8815</v>
      </c>
      <c r="O1962" s="10">
        <f t="shared" si="153"/>
        <v>8835</v>
      </c>
    </row>
    <row r="1963" ht="19" customHeight="1" spans="2:15">
      <c r="B1963" s="9">
        <v>19510</v>
      </c>
      <c r="C1963" s="10">
        <f t="shared" si="154"/>
        <v>8779.5</v>
      </c>
      <c r="K1963" s="9">
        <v>19510</v>
      </c>
      <c r="L1963" s="10">
        <f t="shared" si="150"/>
        <v>8799.5</v>
      </c>
      <c r="M1963" s="10">
        <f t="shared" si="151"/>
        <v>8799.5</v>
      </c>
      <c r="N1963" s="10">
        <f t="shared" si="152"/>
        <v>8819.5</v>
      </c>
      <c r="O1963" s="10">
        <f t="shared" si="153"/>
        <v>8839.5</v>
      </c>
    </row>
    <row r="1964" ht="19" customHeight="1" spans="2:15">
      <c r="B1964" s="9">
        <v>19520</v>
      </c>
      <c r="C1964" s="10">
        <f t="shared" si="154"/>
        <v>8784</v>
      </c>
      <c r="K1964" s="9">
        <v>19520</v>
      </c>
      <c r="L1964" s="10">
        <f t="shared" si="150"/>
        <v>8804</v>
      </c>
      <c r="M1964" s="10">
        <f t="shared" si="151"/>
        <v>8804</v>
      </c>
      <c r="N1964" s="10">
        <f t="shared" si="152"/>
        <v>8824</v>
      </c>
      <c r="O1964" s="10">
        <f t="shared" si="153"/>
        <v>8844</v>
      </c>
    </row>
    <row r="1965" ht="19" customHeight="1" spans="2:15">
      <c r="B1965" s="9">
        <v>19530</v>
      </c>
      <c r="C1965" s="10">
        <f t="shared" si="154"/>
        <v>8788.5</v>
      </c>
      <c r="K1965" s="9">
        <v>19530</v>
      </c>
      <c r="L1965" s="10">
        <f t="shared" si="150"/>
        <v>8808.5</v>
      </c>
      <c r="M1965" s="10">
        <f t="shared" si="151"/>
        <v>8808.5</v>
      </c>
      <c r="N1965" s="10">
        <f t="shared" si="152"/>
        <v>8828.5</v>
      </c>
      <c r="O1965" s="10">
        <f t="shared" si="153"/>
        <v>8848.5</v>
      </c>
    </row>
    <row r="1966" ht="19" customHeight="1" spans="2:15">
      <c r="B1966" s="9">
        <v>19540</v>
      </c>
      <c r="C1966" s="10">
        <f t="shared" si="154"/>
        <v>8793</v>
      </c>
      <c r="K1966" s="9">
        <v>19540</v>
      </c>
      <c r="L1966" s="10">
        <f t="shared" si="150"/>
        <v>8813</v>
      </c>
      <c r="M1966" s="10">
        <f t="shared" si="151"/>
        <v>8813</v>
      </c>
      <c r="N1966" s="10">
        <f t="shared" si="152"/>
        <v>8833</v>
      </c>
      <c r="O1966" s="10">
        <f t="shared" si="153"/>
        <v>8853</v>
      </c>
    </row>
    <row r="1967" ht="19" customHeight="1" spans="2:15">
      <c r="B1967" s="9">
        <v>19550</v>
      </c>
      <c r="C1967" s="10">
        <f t="shared" si="154"/>
        <v>8797.5</v>
      </c>
      <c r="K1967" s="9">
        <v>19550</v>
      </c>
      <c r="L1967" s="10">
        <f t="shared" si="150"/>
        <v>8817.5</v>
      </c>
      <c r="M1967" s="10">
        <f t="shared" si="151"/>
        <v>8817.5</v>
      </c>
      <c r="N1967" s="10">
        <f t="shared" si="152"/>
        <v>8837.5</v>
      </c>
      <c r="O1967" s="10">
        <f t="shared" si="153"/>
        <v>8857.5</v>
      </c>
    </row>
    <row r="1968" ht="19" customHeight="1" spans="2:15">
      <c r="B1968" s="9">
        <v>19560</v>
      </c>
      <c r="C1968" s="10">
        <f t="shared" si="154"/>
        <v>8802</v>
      </c>
      <c r="K1968" s="9">
        <v>19560</v>
      </c>
      <c r="L1968" s="10">
        <f t="shared" si="150"/>
        <v>8822</v>
      </c>
      <c r="M1968" s="10">
        <f t="shared" si="151"/>
        <v>8822</v>
      </c>
      <c r="N1968" s="10">
        <f t="shared" si="152"/>
        <v>8842</v>
      </c>
      <c r="O1968" s="10">
        <f t="shared" si="153"/>
        <v>8862</v>
      </c>
    </row>
    <row r="1969" ht="19" customHeight="1" spans="2:15">
      <c r="B1969" s="9">
        <v>19570</v>
      </c>
      <c r="C1969" s="10">
        <f t="shared" si="154"/>
        <v>8806.5</v>
      </c>
      <c r="K1969" s="9">
        <v>19570</v>
      </c>
      <c r="L1969" s="10">
        <f t="shared" si="150"/>
        <v>8826.5</v>
      </c>
      <c r="M1969" s="10">
        <f t="shared" si="151"/>
        <v>8826.5</v>
      </c>
      <c r="N1969" s="10">
        <f t="shared" si="152"/>
        <v>8846.5</v>
      </c>
      <c r="O1969" s="10">
        <f t="shared" si="153"/>
        <v>8866.5</v>
      </c>
    </row>
    <row r="1970" ht="19" customHeight="1" spans="2:15">
      <c r="B1970" s="9">
        <v>19580</v>
      </c>
      <c r="C1970" s="10">
        <f t="shared" si="154"/>
        <v>8811</v>
      </c>
      <c r="K1970" s="9">
        <v>19580</v>
      </c>
      <c r="L1970" s="10">
        <f t="shared" si="150"/>
        <v>8831</v>
      </c>
      <c r="M1970" s="10">
        <f t="shared" si="151"/>
        <v>8831</v>
      </c>
      <c r="N1970" s="10">
        <f t="shared" si="152"/>
        <v>8851</v>
      </c>
      <c r="O1970" s="10">
        <f t="shared" si="153"/>
        <v>8871</v>
      </c>
    </row>
    <row r="1971" ht="19" customHeight="1" spans="2:15">
      <c r="B1971" s="9">
        <v>19590</v>
      </c>
      <c r="C1971" s="10">
        <f t="shared" si="154"/>
        <v>8815.5</v>
      </c>
      <c r="K1971" s="9">
        <v>19590</v>
      </c>
      <c r="L1971" s="10">
        <f t="shared" si="150"/>
        <v>8835.5</v>
      </c>
      <c r="M1971" s="10">
        <f t="shared" si="151"/>
        <v>8835.5</v>
      </c>
      <c r="N1971" s="10">
        <f t="shared" si="152"/>
        <v>8855.5</v>
      </c>
      <c r="O1971" s="10">
        <f t="shared" si="153"/>
        <v>8875.5</v>
      </c>
    </row>
    <row r="1972" ht="19" customHeight="1" spans="2:15">
      <c r="B1972" s="9">
        <v>19600</v>
      </c>
      <c r="C1972" s="10">
        <f t="shared" si="154"/>
        <v>8820</v>
      </c>
      <c r="K1972" s="9">
        <v>19600</v>
      </c>
      <c r="L1972" s="10">
        <f t="shared" si="150"/>
        <v>8840</v>
      </c>
      <c r="M1972" s="10">
        <f t="shared" si="151"/>
        <v>8840</v>
      </c>
      <c r="N1972" s="10">
        <f t="shared" si="152"/>
        <v>8860</v>
      </c>
      <c r="O1972" s="10">
        <f t="shared" si="153"/>
        <v>8880</v>
      </c>
    </row>
    <row r="1973" ht="19" customHeight="1" spans="2:15">
      <c r="B1973" s="9">
        <v>19610</v>
      </c>
      <c r="C1973" s="10">
        <f t="shared" si="154"/>
        <v>8824.5</v>
      </c>
      <c r="K1973" s="9">
        <v>19610</v>
      </c>
      <c r="L1973" s="10">
        <f t="shared" si="150"/>
        <v>8844.5</v>
      </c>
      <c r="M1973" s="10">
        <f t="shared" si="151"/>
        <v>8844.5</v>
      </c>
      <c r="N1973" s="10">
        <f t="shared" si="152"/>
        <v>8864.5</v>
      </c>
      <c r="O1973" s="10">
        <f t="shared" si="153"/>
        <v>8884.5</v>
      </c>
    </row>
    <row r="1974" ht="19" customHeight="1" spans="2:15">
      <c r="B1974" s="9">
        <v>19620</v>
      </c>
      <c r="C1974" s="10">
        <f t="shared" si="154"/>
        <v>8829</v>
      </c>
      <c r="K1974" s="9">
        <v>19620</v>
      </c>
      <c r="L1974" s="10">
        <f t="shared" si="150"/>
        <v>8849</v>
      </c>
      <c r="M1974" s="10">
        <f t="shared" si="151"/>
        <v>8849</v>
      </c>
      <c r="N1974" s="10">
        <f t="shared" si="152"/>
        <v>8869</v>
      </c>
      <c r="O1974" s="10">
        <f t="shared" si="153"/>
        <v>8889</v>
      </c>
    </row>
    <row r="1975" ht="19" customHeight="1" spans="2:15">
      <c r="B1975" s="9">
        <v>19630</v>
      </c>
      <c r="C1975" s="10">
        <f t="shared" si="154"/>
        <v>8833.5</v>
      </c>
      <c r="K1975" s="9">
        <v>19630</v>
      </c>
      <c r="L1975" s="10">
        <f t="shared" si="150"/>
        <v>8853.5</v>
      </c>
      <c r="M1975" s="10">
        <f t="shared" si="151"/>
        <v>8853.5</v>
      </c>
      <c r="N1975" s="10">
        <f t="shared" si="152"/>
        <v>8873.5</v>
      </c>
      <c r="O1975" s="10">
        <f t="shared" si="153"/>
        <v>8893.5</v>
      </c>
    </row>
    <row r="1976" ht="19" customHeight="1" spans="2:15">
      <c r="B1976" s="9">
        <v>19640</v>
      </c>
      <c r="C1976" s="10">
        <f t="shared" si="154"/>
        <v>8838</v>
      </c>
      <c r="K1976" s="9">
        <v>19640</v>
      </c>
      <c r="L1976" s="10">
        <f t="shared" si="150"/>
        <v>8858</v>
      </c>
      <c r="M1976" s="10">
        <f t="shared" si="151"/>
        <v>8858</v>
      </c>
      <c r="N1976" s="10">
        <f t="shared" si="152"/>
        <v>8878</v>
      </c>
      <c r="O1976" s="10">
        <f t="shared" si="153"/>
        <v>8898</v>
      </c>
    </row>
    <row r="1977" ht="19" customHeight="1" spans="2:15">
      <c r="B1977" s="9">
        <v>19650</v>
      </c>
      <c r="C1977" s="10">
        <f t="shared" si="154"/>
        <v>8842.5</v>
      </c>
      <c r="K1977" s="9">
        <v>19650</v>
      </c>
      <c r="L1977" s="10">
        <f t="shared" si="150"/>
        <v>8862.5</v>
      </c>
      <c r="M1977" s="10">
        <f t="shared" si="151"/>
        <v>8862.5</v>
      </c>
      <c r="N1977" s="10">
        <f t="shared" si="152"/>
        <v>8882.5</v>
      </c>
      <c r="O1977" s="10">
        <f t="shared" si="153"/>
        <v>8902.5</v>
      </c>
    </row>
    <row r="1978" ht="19" customHeight="1" spans="2:15">
      <c r="B1978" s="9">
        <v>19660</v>
      </c>
      <c r="C1978" s="10">
        <f t="shared" si="154"/>
        <v>8847</v>
      </c>
      <c r="K1978" s="9">
        <v>19660</v>
      </c>
      <c r="L1978" s="10">
        <f t="shared" si="150"/>
        <v>8867</v>
      </c>
      <c r="M1978" s="10">
        <f t="shared" si="151"/>
        <v>8867</v>
      </c>
      <c r="N1978" s="10">
        <f t="shared" si="152"/>
        <v>8887</v>
      </c>
      <c r="O1978" s="10">
        <f t="shared" si="153"/>
        <v>8907</v>
      </c>
    </row>
    <row r="1979" ht="19" customHeight="1" spans="2:15">
      <c r="B1979" s="9">
        <v>19670</v>
      </c>
      <c r="C1979" s="10">
        <f t="shared" si="154"/>
        <v>8851.5</v>
      </c>
      <c r="K1979" s="9">
        <v>19670</v>
      </c>
      <c r="L1979" s="10">
        <f t="shared" si="150"/>
        <v>8871.5</v>
      </c>
      <c r="M1979" s="10">
        <f t="shared" si="151"/>
        <v>8871.5</v>
      </c>
      <c r="N1979" s="10">
        <f t="shared" si="152"/>
        <v>8891.5</v>
      </c>
      <c r="O1979" s="10">
        <f t="shared" si="153"/>
        <v>8911.5</v>
      </c>
    </row>
    <row r="1980" ht="19" customHeight="1" spans="2:15">
      <c r="B1980" s="9">
        <v>19680</v>
      </c>
      <c r="C1980" s="10">
        <f t="shared" si="154"/>
        <v>8856</v>
      </c>
      <c r="K1980" s="9">
        <v>19680</v>
      </c>
      <c r="L1980" s="10">
        <f t="shared" si="150"/>
        <v>8876</v>
      </c>
      <c r="M1980" s="10">
        <f t="shared" si="151"/>
        <v>8876</v>
      </c>
      <c r="N1980" s="10">
        <f t="shared" si="152"/>
        <v>8896</v>
      </c>
      <c r="O1980" s="10">
        <f t="shared" si="153"/>
        <v>8916</v>
      </c>
    </row>
    <row r="1981" ht="19" customHeight="1" spans="2:15">
      <c r="B1981" s="9">
        <v>19690</v>
      </c>
      <c r="C1981" s="10">
        <f t="shared" si="154"/>
        <v>8860.5</v>
      </c>
      <c r="K1981" s="9">
        <v>19690</v>
      </c>
      <c r="L1981" s="10">
        <f t="shared" si="150"/>
        <v>8880.5</v>
      </c>
      <c r="M1981" s="10">
        <f t="shared" si="151"/>
        <v>8880.5</v>
      </c>
      <c r="N1981" s="10">
        <f t="shared" si="152"/>
        <v>8900.5</v>
      </c>
      <c r="O1981" s="10">
        <f t="shared" si="153"/>
        <v>8920.5</v>
      </c>
    </row>
    <row r="1982" ht="19" customHeight="1" spans="2:15">
      <c r="B1982" s="9">
        <v>19700</v>
      </c>
      <c r="C1982" s="10">
        <f t="shared" si="154"/>
        <v>8865</v>
      </c>
      <c r="K1982" s="9">
        <v>19700</v>
      </c>
      <c r="L1982" s="10">
        <f t="shared" si="150"/>
        <v>8885</v>
      </c>
      <c r="M1982" s="10">
        <f t="shared" si="151"/>
        <v>8885</v>
      </c>
      <c r="N1982" s="10">
        <f t="shared" si="152"/>
        <v>8905</v>
      </c>
      <c r="O1982" s="10">
        <f t="shared" si="153"/>
        <v>8925</v>
      </c>
    </row>
    <row r="1983" ht="19" customHeight="1" spans="2:15">
      <c r="B1983" s="9">
        <v>19710</v>
      </c>
      <c r="C1983" s="10">
        <f t="shared" si="154"/>
        <v>8869.5</v>
      </c>
      <c r="K1983" s="9">
        <v>19710</v>
      </c>
      <c r="L1983" s="10">
        <f t="shared" si="150"/>
        <v>8889.5</v>
      </c>
      <c r="M1983" s="10">
        <f t="shared" si="151"/>
        <v>8889.5</v>
      </c>
      <c r="N1983" s="10">
        <f t="shared" si="152"/>
        <v>8909.5</v>
      </c>
      <c r="O1983" s="10">
        <f t="shared" si="153"/>
        <v>8929.5</v>
      </c>
    </row>
    <row r="1984" ht="19" customHeight="1" spans="2:15">
      <c r="B1984" s="9">
        <v>19720</v>
      </c>
      <c r="C1984" s="10">
        <f t="shared" si="154"/>
        <v>8874</v>
      </c>
      <c r="K1984" s="9">
        <v>19720</v>
      </c>
      <c r="L1984" s="10">
        <f t="shared" si="150"/>
        <v>8894</v>
      </c>
      <c r="M1984" s="10">
        <f t="shared" si="151"/>
        <v>8894</v>
      </c>
      <c r="N1984" s="10">
        <f t="shared" si="152"/>
        <v>8914</v>
      </c>
      <c r="O1984" s="10">
        <f t="shared" si="153"/>
        <v>8934</v>
      </c>
    </row>
    <row r="1985" ht="19" customHeight="1" spans="2:15">
      <c r="B1985" s="9">
        <v>19730</v>
      </c>
      <c r="C1985" s="10">
        <f t="shared" si="154"/>
        <v>8878.5</v>
      </c>
      <c r="K1985" s="9">
        <v>19730</v>
      </c>
      <c r="L1985" s="10">
        <f t="shared" si="150"/>
        <v>8898.5</v>
      </c>
      <c r="M1985" s="10">
        <f t="shared" si="151"/>
        <v>8898.5</v>
      </c>
      <c r="N1985" s="10">
        <f t="shared" si="152"/>
        <v>8918.5</v>
      </c>
      <c r="O1985" s="10">
        <f t="shared" si="153"/>
        <v>8938.5</v>
      </c>
    </row>
    <row r="1986" ht="19" customHeight="1" spans="2:15">
      <c r="B1986" s="9">
        <v>19740</v>
      </c>
      <c r="C1986" s="10">
        <f t="shared" si="154"/>
        <v>8883</v>
      </c>
      <c r="K1986" s="9">
        <v>19740</v>
      </c>
      <c r="L1986" s="10">
        <f t="shared" si="150"/>
        <v>8903</v>
      </c>
      <c r="M1986" s="10">
        <f t="shared" si="151"/>
        <v>8903</v>
      </c>
      <c r="N1986" s="10">
        <f t="shared" si="152"/>
        <v>8923</v>
      </c>
      <c r="O1986" s="10">
        <f t="shared" si="153"/>
        <v>8943</v>
      </c>
    </row>
    <row r="1987" ht="19" customHeight="1" spans="2:15">
      <c r="B1987" s="9">
        <v>19750</v>
      </c>
      <c r="C1987" s="10">
        <f t="shared" si="154"/>
        <v>8887.5</v>
      </c>
      <c r="K1987" s="9">
        <v>19750</v>
      </c>
      <c r="L1987" s="10">
        <f t="shared" si="150"/>
        <v>8907.5</v>
      </c>
      <c r="M1987" s="10">
        <f t="shared" si="151"/>
        <v>8907.5</v>
      </c>
      <c r="N1987" s="10">
        <f t="shared" si="152"/>
        <v>8927.5</v>
      </c>
      <c r="O1987" s="10">
        <f t="shared" si="153"/>
        <v>8947.5</v>
      </c>
    </row>
    <row r="1988" ht="19" customHeight="1" spans="2:15">
      <c r="B1988" s="9">
        <v>19760</v>
      </c>
      <c r="C1988" s="10">
        <f t="shared" si="154"/>
        <v>8892</v>
      </c>
      <c r="K1988" s="9">
        <v>19760</v>
      </c>
      <c r="L1988" s="10">
        <f t="shared" si="150"/>
        <v>8912</v>
      </c>
      <c r="M1988" s="10">
        <f t="shared" si="151"/>
        <v>8912</v>
      </c>
      <c r="N1988" s="10">
        <f t="shared" si="152"/>
        <v>8932</v>
      </c>
      <c r="O1988" s="10">
        <f t="shared" si="153"/>
        <v>8952</v>
      </c>
    </row>
    <row r="1989" ht="19" customHeight="1" spans="2:15">
      <c r="B1989" s="9">
        <v>19770</v>
      </c>
      <c r="C1989" s="10">
        <f t="shared" si="154"/>
        <v>8896.5</v>
      </c>
      <c r="K1989" s="9">
        <v>19770</v>
      </c>
      <c r="L1989" s="10">
        <f t="shared" si="150"/>
        <v>8916.5</v>
      </c>
      <c r="M1989" s="10">
        <f t="shared" si="151"/>
        <v>8916.5</v>
      </c>
      <c r="N1989" s="10">
        <f t="shared" si="152"/>
        <v>8936.5</v>
      </c>
      <c r="O1989" s="10">
        <f t="shared" si="153"/>
        <v>8956.5</v>
      </c>
    </row>
    <row r="1990" ht="19" customHeight="1" spans="2:15">
      <c r="B1990" s="9">
        <v>19780</v>
      </c>
      <c r="C1990" s="10">
        <f t="shared" si="154"/>
        <v>8901</v>
      </c>
      <c r="K1990" s="9">
        <v>19780</v>
      </c>
      <c r="L1990" s="10">
        <f t="shared" si="150"/>
        <v>8921</v>
      </c>
      <c r="M1990" s="10">
        <f t="shared" si="151"/>
        <v>8921</v>
      </c>
      <c r="N1990" s="10">
        <f t="shared" si="152"/>
        <v>8941</v>
      </c>
      <c r="O1990" s="10">
        <f t="shared" si="153"/>
        <v>8961</v>
      </c>
    </row>
    <row r="1991" ht="19" customHeight="1" spans="2:15">
      <c r="B1991" s="9">
        <v>19790</v>
      </c>
      <c r="C1991" s="10">
        <f t="shared" si="154"/>
        <v>8905.5</v>
      </c>
      <c r="K1991" s="9">
        <v>19790</v>
      </c>
      <c r="L1991" s="10">
        <f t="shared" si="150"/>
        <v>8925.5</v>
      </c>
      <c r="M1991" s="10">
        <f t="shared" si="151"/>
        <v>8925.5</v>
      </c>
      <c r="N1991" s="10">
        <f t="shared" si="152"/>
        <v>8945.5</v>
      </c>
      <c r="O1991" s="10">
        <f t="shared" si="153"/>
        <v>8965.5</v>
      </c>
    </row>
    <row r="1992" ht="19" customHeight="1" spans="2:15">
      <c r="B1992" s="9">
        <v>19800</v>
      </c>
      <c r="C1992" s="10">
        <f t="shared" si="154"/>
        <v>8910</v>
      </c>
      <c r="K1992" s="9">
        <v>19800</v>
      </c>
      <c r="L1992" s="10">
        <f t="shared" si="150"/>
        <v>8930</v>
      </c>
      <c r="M1992" s="10">
        <f t="shared" si="151"/>
        <v>8930</v>
      </c>
      <c r="N1992" s="10">
        <f t="shared" si="152"/>
        <v>8950</v>
      </c>
      <c r="O1992" s="10">
        <f t="shared" si="153"/>
        <v>8970</v>
      </c>
    </row>
    <row r="1993" ht="19" customHeight="1" spans="2:15">
      <c r="B1993" s="9">
        <v>19810</v>
      </c>
      <c r="C1993" s="10">
        <f t="shared" si="154"/>
        <v>8914.5</v>
      </c>
      <c r="K1993" s="9">
        <v>19810</v>
      </c>
      <c r="L1993" s="10">
        <f t="shared" si="150"/>
        <v>8934.5</v>
      </c>
      <c r="M1993" s="10">
        <f t="shared" si="151"/>
        <v>8934.5</v>
      </c>
      <c r="N1993" s="10">
        <f t="shared" si="152"/>
        <v>8954.5</v>
      </c>
      <c r="O1993" s="10">
        <f t="shared" si="153"/>
        <v>8974.5</v>
      </c>
    </row>
    <row r="1994" ht="19" customHeight="1" spans="2:15">
      <c r="B1994" s="9">
        <v>19820</v>
      </c>
      <c r="C1994" s="10">
        <f t="shared" si="154"/>
        <v>8919</v>
      </c>
      <c r="K1994" s="9">
        <v>19820</v>
      </c>
      <c r="L1994" s="10">
        <f t="shared" si="150"/>
        <v>8939</v>
      </c>
      <c r="M1994" s="10">
        <f t="shared" si="151"/>
        <v>8939</v>
      </c>
      <c r="N1994" s="10">
        <f t="shared" si="152"/>
        <v>8959</v>
      </c>
      <c r="O1994" s="10">
        <f t="shared" si="153"/>
        <v>8979</v>
      </c>
    </row>
    <row r="1995" ht="19" customHeight="1" spans="2:15">
      <c r="B1995" s="9">
        <v>19830</v>
      </c>
      <c r="C1995" s="10">
        <f t="shared" si="154"/>
        <v>8923.5</v>
      </c>
      <c r="K1995" s="9">
        <v>19830</v>
      </c>
      <c r="L1995" s="10">
        <f t="shared" si="150"/>
        <v>8943.5</v>
      </c>
      <c r="M1995" s="10">
        <f t="shared" si="151"/>
        <v>8943.5</v>
      </c>
      <c r="N1995" s="10">
        <f t="shared" si="152"/>
        <v>8963.5</v>
      </c>
      <c r="O1995" s="10">
        <f t="shared" si="153"/>
        <v>8983.5</v>
      </c>
    </row>
    <row r="1996" ht="19" customHeight="1" spans="2:15">
      <c r="B1996" s="9">
        <v>19840</v>
      </c>
      <c r="C1996" s="10">
        <f t="shared" si="154"/>
        <v>8928</v>
      </c>
      <c r="K1996" s="9">
        <v>19840</v>
      </c>
      <c r="L1996" s="10">
        <f t="shared" si="150"/>
        <v>8948</v>
      </c>
      <c r="M1996" s="10">
        <f t="shared" si="151"/>
        <v>8948</v>
      </c>
      <c r="N1996" s="10">
        <f t="shared" si="152"/>
        <v>8968</v>
      </c>
      <c r="O1996" s="10">
        <f t="shared" si="153"/>
        <v>8988</v>
      </c>
    </row>
    <row r="1997" ht="19" customHeight="1" spans="2:15">
      <c r="B1997" s="9">
        <v>19850</v>
      </c>
      <c r="C1997" s="10">
        <f t="shared" si="154"/>
        <v>8932.5</v>
      </c>
      <c r="K1997" s="9">
        <v>19850</v>
      </c>
      <c r="L1997" s="10">
        <f t="shared" ref="L1997:L2060" si="155">C1997+$F$14</f>
        <v>8952.5</v>
      </c>
      <c r="M1997" s="10">
        <f t="shared" ref="M1997:M2060" si="156">C1997+$G$14</f>
        <v>8952.5</v>
      </c>
      <c r="N1997" s="10">
        <f t="shared" ref="N1997:N2060" si="157">C1997+$H$14</f>
        <v>8972.5</v>
      </c>
      <c r="O1997" s="10">
        <f t="shared" ref="O1997:O2060" si="158">C1997+$I$14</f>
        <v>8992.5</v>
      </c>
    </row>
    <row r="1998" ht="19" customHeight="1" spans="2:15">
      <c r="B1998" s="9">
        <v>19860</v>
      </c>
      <c r="C1998" s="10">
        <f t="shared" ref="C1998:C2061" si="159">C1997+4.5</f>
        <v>8937</v>
      </c>
      <c r="K1998" s="9">
        <v>19860</v>
      </c>
      <c r="L1998" s="10">
        <f t="shared" si="155"/>
        <v>8957</v>
      </c>
      <c r="M1998" s="10">
        <f t="shared" si="156"/>
        <v>8957</v>
      </c>
      <c r="N1998" s="10">
        <f t="shared" si="157"/>
        <v>8977</v>
      </c>
      <c r="O1998" s="10">
        <f t="shared" si="158"/>
        <v>8997</v>
      </c>
    </row>
    <row r="1999" ht="19" customHeight="1" spans="2:15">
      <c r="B1999" s="9">
        <v>19870</v>
      </c>
      <c r="C1999" s="10">
        <f t="shared" si="159"/>
        <v>8941.5</v>
      </c>
      <c r="K1999" s="9">
        <v>19870</v>
      </c>
      <c r="L1999" s="10">
        <f t="shared" si="155"/>
        <v>8961.5</v>
      </c>
      <c r="M1999" s="10">
        <f t="shared" si="156"/>
        <v>8961.5</v>
      </c>
      <c r="N1999" s="10">
        <f t="shared" si="157"/>
        <v>8981.5</v>
      </c>
      <c r="O1999" s="10">
        <f t="shared" si="158"/>
        <v>9001.5</v>
      </c>
    </row>
    <row r="2000" ht="19" customHeight="1" spans="2:15">
      <c r="B2000" s="9">
        <v>19880</v>
      </c>
      <c r="C2000" s="10">
        <f t="shared" si="159"/>
        <v>8946</v>
      </c>
      <c r="K2000" s="9">
        <v>19880</v>
      </c>
      <c r="L2000" s="10">
        <f t="shared" si="155"/>
        <v>8966</v>
      </c>
      <c r="M2000" s="10">
        <f t="shared" si="156"/>
        <v>8966</v>
      </c>
      <c r="N2000" s="10">
        <f t="shared" si="157"/>
        <v>8986</v>
      </c>
      <c r="O2000" s="10">
        <f t="shared" si="158"/>
        <v>9006</v>
      </c>
    </row>
    <row r="2001" ht="19" customHeight="1" spans="2:15">
      <c r="B2001" s="9">
        <v>19890</v>
      </c>
      <c r="C2001" s="10">
        <f t="shared" si="159"/>
        <v>8950.5</v>
      </c>
      <c r="K2001" s="9">
        <v>19890</v>
      </c>
      <c r="L2001" s="10">
        <f t="shared" si="155"/>
        <v>8970.5</v>
      </c>
      <c r="M2001" s="10">
        <f t="shared" si="156"/>
        <v>8970.5</v>
      </c>
      <c r="N2001" s="10">
        <f t="shared" si="157"/>
        <v>8990.5</v>
      </c>
      <c r="O2001" s="10">
        <f t="shared" si="158"/>
        <v>9010.5</v>
      </c>
    </row>
    <row r="2002" ht="19" customHeight="1" spans="2:15">
      <c r="B2002" s="9">
        <v>19900</v>
      </c>
      <c r="C2002" s="10">
        <f t="shared" si="159"/>
        <v>8955</v>
      </c>
      <c r="K2002" s="9">
        <v>19900</v>
      </c>
      <c r="L2002" s="10">
        <f t="shared" si="155"/>
        <v>8975</v>
      </c>
      <c r="M2002" s="10">
        <f t="shared" si="156"/>
        <v>8975</v>
      </c>
      <c r="N2002" s="10">
        <f t="shared" si="157"/>
        <v>8995</v>
      </c>
      <c r="O2002" s="10">
        <f t="shared" si="158"/>
        <v>9015</v>
      </c>
    </row>
    <row r="2003" ht="19" customHeight="1" spans="2:15">
      <c r="B2003" s="9">
        <v>19910</v>
      </c>
      <c r="C2003" s="10">
        <f t="shared" si="159"/>
        <v>8959.5</v>
      </c>
      <c r="K2003" s="9">
        <v>19910</v>
      </c>
      <c r="L2003" s="10">
        <f t="shared" si="155"/>
        <v>8979.5</v>
      </c>
      <c r="M2003" s="10">
        <f t="shared" si="156"/>
        <v>8979.5</v>
      </c>
      <c r="N2003" s="10">
        <f t="shared" si="157"/>
        <v>8999.5</v>
      </c>
      <c r="O2003" s="10">
        <f t="shared" si="158"/>
        <v>9019.5</v>
      </c>
    </row>
    <row r="2004" ht="19" customHeight="1" spans="2:15">
      <c r="B2004" s="9">
        <v>19920</v>
      </c>
      <c r="C2004" s="10">
        <f t="shared" si="159"/>
        <v>8964</v>
      </c>
      <c r="K2004" s="9">
        <v>19920</v>
      </c>
      <c r="L2004" s="10">
        <f t="shared" si="155"/>
        <v>8984</v>
      </c>
      <c r="M2004" s="10">
        <f t="shared" si="156"/>
        <v>8984</v>
      </c>
      <c r="N2004" s="10">
        <f t="shared" si="157"/>
        <v>9004</v>
      </c>
      <c r="O2004" s="10">
        <f t="shared" si="158"/>
        <v>9024</v>
      </c>
    </row>
    <row r="2005" ht="19" customHeight="1" spans="2:15">
      <c r="B2005" s="9">
        <v>19930</v>
      </c>
      <c r="C2005" s="10">
        <f t="shared" si="159"/>
        <v>8968.5</v>
      </c>
      <c r="K2005" s="9">
        <v>19930</v>
      </c>
      <c r="L2005" s="10">
        <f t="shared" si="155"/>
        <v>8988.5</v>
      </c>
      <c r="M2005" s="10">
        <f t="shared" si="156"/>
        <v>8988.5</v>
      </c>
      <c r="N2005" s="10">
        <f t="shared" si="157"/>
        <v>9008.5</v>
      </c>
      <c r="O2005" s="10">
        <f t="shared" si="158"/>
        <v>9028.5</v>
      </c>
    </row>
    <row r="2006" ht="19" customHeight="1" spans="2:15">
      <c r="B2006" s="9">
        <v>19940</v>
      </c>
      <c r="C2006" s="10">
        <f t="shared" si="159"/>
        <v>8973</v>
      </c>
      <c r="K2006" s="9">
        <v>19940</v>
      </c>
      <c r="L2006" s="10">
        <f t="shared" si="155"/>
        <v>8993</v>
      </c>
      <c r="M2006" s="10">
        <f t="shared" si="156"/>
        <v>8993</v>
      </c>
      <c r="N2006" s="10">
        <f t="shared" si="157"/>
        <v>9013</v>
      </c>
      <c r="O2006" s="10">
        <f t="shared" si="158"/>
        <v>9033</v>
      </c>
    </row>
    <row r="2007" ht="19" customHeight="1" spans="2:15">
      <c r="B2007" s="9">
        <v>19950</v>
      </c>
      <c r="C2007" s="10">
        <f t="shared" si="159"/>
        <v>8977.5</v>
      </c>
      <c r="K2007" s="9">
        <v>19950</v>
      </c>
      <c r="L2007" s="10">
        <f t="shared" si="155"/>
        <v>8997.5</v>
      </c>
      <c r="M2007" s="10">
        <f t="shared" si="156"/>
        <v>8997.5</v>
      </c>
      <c r="N2007" s="10">
        <f t="shared" si="157"/>
        <v>9017.5</v>
      </c>
      <c r="O2007" s="10">
        <f t="shared" si="158"/>
        <v>9037.5</v>
      </c>
    </row>
    <row r="2008" ht="19" customHeight="1" spans="2:15">
      <c r="B2008" s="9">
        <v>19960</v>
      </c>
      <c r="C2008" s="10">
        <f t="shared" si="159"/>
        <v>8982</v>
      </c>
      <c r="K2008" s="9">
        <v>19960</v>
      </c>
      <c r="L2008" s="10">
        <f t="shared" si="155"/>
        <v>9002</v>
      </c>
      <c r="M2008" s="10">
        <f t="shared" si="156"/>
        <v>9002</v>
      </c>
      <c r="N2008" s="10">
        <f t="shared" si="157"/>
        <v>9022</v>
      </c>
      <c r="O2008" s="10">
        <f t="shared" si="158"/>
        <v>9042</v>
      </c>
    </row>
    <row r="2009" ht="19" customHeight="1" spans="2:15">
      <c r="B2009" s="9">
        <v>19970</v>
      </c>
      <c r="C2009" s="10">
        <f t="shared" si="159"/>
        <v>8986.5</v>
      </c>
      <c r="K2009" s="9">
        <v>19970</v>
      </c>
      <c r="L2009" s="10">
        <f t="shared" si="155"/>
        <v>9006.5</v>
      </c>
      <c r="M2009" s="10">
        <f t="shared" si="156"/>
        <v>9006.5</v>
      </c>
      <c r="N2009" s="10">
        <f t="shared" si="157"/>
        <v>9026.5</v>
      </c>
      <c r="O2009" s="10">
        <f t="shared" si="158"/>
        <v>9046.5</v>
      </c>
    </row>
    <row r="2010" ht="19" customHeight="1" spans="2:15">
      <c r="B2010" s="9">
        <v>19980</v>
      </c>
      <c r="C2010" s="10">
        <f t="shared" si="159"/>
        <v>8991</v>
      </c>
      <c r="K2010" s="9">
        <v>19980</v>
      </c>
      <c r="L2010" s="10">
        <f t="shared" si="155"/>
        <v>9011</v>
      </c>
      <c r="M2010" s="10">
        <f t="shared" si="156"/>
        <v>9011</v>
      </c>
      <c r="N2010" s="10">
        <f t="shared" si="157"/>
        <v>9031</v>
      </c>
      <c r="O2010" s="10">
        <f t="shared" si="158"/>
        <v>9051</v>
      </c>
    </row>
    <row r="2011" ht="19" customHeight="1" spans="2:15">
      <c r="B2011" s="9">
        <v>19990</v>
      </c>
      <c r="C2011" s="10">
        <f t="shared" si="159"/>
        <v>8995.5</v>
      </c>
      <c r="K2011" s="9">
        <v>19990</v>
      </c>
      <c r="L2011" s="10">
        <f t="shared" si="155"/>
        <v>9015.5</v>
      </c>
      <c r="M2011" s="10">
        <f t="shared" si="156"/>
        <v>9015.5</v>
      </c>
      <c r="N2011" s="10">
        <f t="shared" si="157"/>
        <v>9035.5</v>
      </c>
      <c r="O2011" s="10">
        <f t="shared" si="158"/>
        <v>9055.5</v>
      </c>
    </row>
    <row r="2012" ht="19" customHeight="1" spans="2:15">
      <c r="B2012" s="9">
        <v>20000</v>
      </c>
      <c r="C2012" s="10">
        <f t="shared" si="159"/>
        <v>9000</v>
      </c>
      <c r="K2012" s="9">
        <v>20000</v>
      </c>
      <c r="L2012" s="10">
        <f t="shared" si="155"/>
        <v>9020</v>
      </c>
      <c r="M2012" s="10">
        <f t="shared" si="156"/>
        <v>9020</v>
      </c>
      <c r="N2012" s="10">
        <f t="shared" si="157"/>
        <v>9040</v>
      </c>
      <c r="O2012" s="10">
        <f t="shared" si="158"/>
        <v>9060</v>
      </c>
    </row>
    <row r="2013" ht="19" customHeight="1" spans="2:15">
      <c r="B2013" s="9">
        <v>20010</v>
      </c>
      <c r="C2013" s="10">
        <f t="shared" si="159"/>
        <v>9004.5</v>
      </c>
      <c r="K2013" s="9">
        <v>20010</v>
      </c>
      <c r="L2013" s="10">
        <f t="shared" si="155"/>
        <v>9024.5</v>
      </c>
      <c r="M2013" s="10">
        <f t="shared" si="156"/>
        <v>9024.5</v>
      </c>
      <c r="N2013" s="10">
        <f t="shared" si="157"/>
        <v>9044.5</v>
      </c>
      <c r="O2013" s="10">
        <f t="shared" si="158"/>
        <v>9064.5</v>
      </c>
    </row>
    <row r="2014" ht="19" customHeight="1" spans="2:15">
      <c r="B2014" s="9">
        <v>20020</v>
      </c>
      <c r="C2014" s="10">
        <f t="shared" si="159"/>
        <v>9009</v>
      </c>
      <c r="K2014" s="9">
        <v>20020</v>
      </c>
      <c r="L2014" s="10">
        <f t="shared" si="155"/>
        <v>9029</v>
      </c>
      <c r="M2014" s="10">
        <f t="shared" si="156"/>
        <v>9029</v>
      </c>
      <c r="N2014" s="10">
        <f t="shared" si="157"/>
        <v>9049</v>
      </c>
      <c r="O2014" s="10">
        <f t="shared" si="158"/>
        <v>9069</v>
      </c>
    </row>
    <row r="2015" ht="19" customHeight="1" spans="2:15">
      <c r="B2015" s="9">
        <v>20030</v>
      </c>
      <c r="C2015" s="10">
        <f t="shared" si="159"/>
        <v>9013.5</v>
      </c>
      <c r="K2015" s="9">
        <v>20030</v>
      </c>
      <c r="L2015" s="10">
        <f t="shared" si="155"/>
        <v>9033.5</v>
      </c>
      <c r="M2015" s="10">
        <f t="shared" si="156"/>
        <v>9033.5</v>
      </c>
      <c r="N2015" s="10">
        <f t="shared" si="157"/>
        <v>9053.5</v>
      </c>
      <c r="O2015" s="10">
        <f t="shared" si="158"/>
        <v>9073.5</v>
      </c>
    </row>
    <row r="2016" ht="19" customHeight="1" spans="2:15">
      <c r="B2016" s="9">
        <v>20040</v>
      </c>
      <c r="C2016" s="10">
        <f t="shared" si="159"/>
        <v>9018</v>
      </c>
      <c r="K2016" s="9">
        <v>20040</v>
      </c>
      <c r="L2016" s="10">
        <f t="shared" si="155"/>
        <v>9038</v>
      </c>
      <c r="M2016" s="10">
        <f t="shared" si="156"/>
        <v>9038</v>
      </c>
      <c r="N2016" s="10">
        <f t="shared" si="157"/>
        <v>9058</v>
      </c>
      <c r="O2016" s="10">
        <f t="shared" si="158"/>
        <v>9078</v>
      </c>
    </row>
    <row r="2017" ht="19" customHeight="1" spans="2:15">
      <c r="B2017" s="9">
        <v>20050</v>
      </c>
      <c r="C2017" s="10">
        <f t="shared" si="159"/>
        <v>9022.5</v>
      </c>
      <c r="K2017" s="9">
        <v>20050</v>
      </c>
      <c r="L2017" s="10">
        <f t="shared" si="155"/>
        <v>9042.5</v>
      </c>
      <c r="M2017" s="10">
        <f t="shared" si="156"/>
        <v>9042.5</v>
      </c>
      <c r="N2017" s="10">
        <f t="shared" si="157"/>
        <v>9062.5</v>
      </c>
      <c r="O2017" s="10">
        <f t="shared" si="158"/>
        <v>9082.5</v>
      </c>
    </row>
    <row r="2018" ht="19" customHeight="1" spans="2:15">
      <c r="B2018" s="9">
        <v>20060</v>
      </c>
      <c r="C2018" s="10">
        <f t="shared" si="159"/>
        <v>9027</v>
      </c>
      <c r="K2018" s="9">
        <v>20060</v>
      </c>
      <c r="L2018" s="10">
        <f t="shared" si="155"/>
        <v>9047</v>
      </c>
      <c r="M2018" s="10">
        <f t="shared" si="156"/>
        <v>9047</v>
      </c>
      <c r="N2018" s="10">
        <f t="shared" si="157"/>
        <v>9067</v>
      </c>
      <c r="O2018" s="10">
        <f t="shared" si="158"/>
        <v>9087</v>
      </c>
    </row>
    <row r="2019" ht="19" customHeight="1" spans="2:15">
      <c r="B2019" s="9">
        <v>20070</v>
      </c>
      <c r="C2019" s="10">
        <f t="shared" si="159"/>
        <v>9031.5</v>
      </c>
      <c r="K2019" s="9">
        <v>20070</v>
      </c>
      <c r="L2019" s="10">
        <f t="shared" si="155"/>
        <v>9051.5</v>
      </c>
      <c r="M2019" s="10">
        <f t="shared" si="156"/>
        <v>9051.5</v>
      </c>
      <c r="N2019" s="10">
        <f t="shared" si="157"/>
        <v>9071.5</v>
      </c>
      <c r="O2019" s="10">
        <f t="shared" si="158"/>
        <v>9091.5</v>
      </c>
    </row>
    <row r="2020" ht="19" customHeight="1" spans="2:15">
      <c r="B2020" s="9">
        <v>20080</v>
      </c>
      <c r="C2020" s="10">
        <f t="shared" si="159"/>
        <v>9036</v>
      </c>
      <c r="K2020" s="9">
        <v>20080</v>
      </c>
      <c r="L2020" s="10">
        <f t="shared" si="155"/>
        <v>9056</v>
      </c>
      <c r="M2020" s="10">
        <f t="shared" si="156"/>
        <v>9056</v>
      </c>
      <c r="N2020" s="10">
        <f t="shared" si="157"/>
        <v>9076</v>
      </c>
      <c r="O2020" s="10">
        <f t="shared" si="158"/>
        <v>9096</v>
      </c>
    </row>
    <row r="2021" ht="19" customHeight="1" spans="2:15">
      <c r="B2021" s="9">
        <v>20090</v>
      </c>
      <c r="C2021" s="10">
        <f t="shared" si="159"/>
        <v>9040.5</v>
      </c>
      <c r="K2021" s="9">
        <v>20090</v>
      </c>
      <c r="L2021" s="10">
        <f t="shared" si="155"/>
        <v>9060.5</v>
      </c>
      <c r="M2021" s="10">
        <f t="shared" si="156"/>
        <v>9060.5</v>
      </c>
      <c r="N2021" s="10">
        <f t="shared" si="157"/>
        <v>9080.5</v>
      </c>
      <c r="O2021" s="10">
        <f t="shared" si="158"/>
        <v>9100.5</v>
      </c>
    </row>
    <row r="2022" ht="19" customHeight="1" spans="2:15">
      <c r="B2022" s="9">
        <v>20100</v>
      </c>
      <c r="C2022" s="10">
        <f t="shared" si="159"/>
        <v>9045</v>
      </c>
      <c r="K2022" s="9">
        <v>20100</v>
      </c>
      <c r="L2022" s="10">
        <f t="shared" si="155"/>
        <v>9065</v>
      </c>
      <c r="M2022" s="10">
        <f t="shared" si="156"/>
        <v>9065</v>
      </c>
      <c r="N2022" s="10">
        <f t="shared" si="157"/>
        <v>9085</v>
      </c>
      <c r="O2022" s="10">
        <f t="shared" si="158"/>
        <v>9105</v>
      </c>
    </row>
    <row r="2023" ht="19" customHeight="1" spans="2:15">
      <c r="B2023" s="9">
        <v>20110</v>
      </c>
      <c r="C2023" s="10">
        <f t="shared" si="159"/>
        <v>9049.5</v>
      </c>
      <c r="K2023" s="9">
        <v>20110</v>
      </c>
      <c r="L2023" s="10">
        <f t="shared" si="155"/>
        <v>9069.5</v>
      </c>
      <c r="M2023" s="10">
        <f t="shared" si="156"/>
        <v>9069.5</v>
      </c>
      <c r="N2023" s="10">
        <f t="shared" si="157"/>
        <v>9089.5</v>
      </c>
      <c r="O2023" s="10">
        <f t="shared" si="158"/>
        <v>9109.5</v>
      </c>
    </row>
    <row r="2024" ht="19" customHeight="1" spans="2:15">
      <c r="B2024" s="9">
        <v>20120</v>
      </c>
      <c r="C2024" s="10">
        <f t="shared" si="159"/>
        <v>9054</v>
      </c>
      <c r="K2024" s="9">
        <v>20120</v>
      </c>
      <c r="L2024" s="10">
        <f t="shared" si="155"/>
        <v>9074</v>
      </c>
      <c r="M2024" s="10">
        <f t="shared" si="156"/>
        <v>9074</v>
      </c>
      <c r="N2024" s="10">
        <f t="shared" si="157"/>
        <v>9094</v>
      </c>
      <c r="O2024" s="10">
        <f t="shared" si="158"/>
        <v>9114</v>
      </c>
    </row>
    <row r="2025" ht="19" customHeight="1" spans="2:15">
      <c r="B2025" s="9">
        <v>20130</v>
      </c>
      <c r="C2025" s="10">
        <f t="shared" si="159"/>
        <v>9058.5</v>
      </c>
      <c r="K2025" s="9">
        <v>20130</v>
      </c>
      <c r="L2025" s="10">
        <f t="shared" si="155"/>
        <v>9078.5</v>
      </c>
      <c r="M2025" s="10">
        <f t="shared" si="156"/>
        <v>9078.5</v>
      </c>
      <c r="N2025" s="10">
        <f t="shared" si="157"/>
        <v>9098.5</v>
      </c>
      <c r="O2025" s="10">
        <f t="shared" si="158"/>
        <v>9118.5</v>
      </c>
    </row>
    <row r="2026" ht="19" customHeight="1" spans="2:15">
      <c r="B2026" s="9">
        <v>20140</v>
      </c>
      <c r="C2026" s="10">
        <f t="shared" si="159"/>
        <v>9063</v>
      </c>
      <c r="K2026" s="9">
        <v>20140</v>
      </c>
      <c r="L2026" s="10">
        <f t="shared" si="155"/>
        <v>9083</v>
      </c>
      <c r="M2026" s="10">
        <f t="shared" si="156"/>
        <v>9083</v>
      </c>
      <c r="N2026" s="10">
        <f t="shared" si="157"/>
        <v>9103</v>
      </c>
      <c r="O2026" s="10">
        <f t="shared" si="158"/>
        <v>9123</v>
      </c>
    </row>
    <row r="2027" ht="19" customHeight="1" spans="2:15">
      <c r="B2027" s="9">
        <v>20150</v>
      </c>
      <c r="C2027" s="10">
        <f t="shared" si="159"/>
        <v>9067.5</v>
      </c>
      <c r="K2027" s="9">
        <v>20150</v>
      </c>
      <c r="L2027" s="10">
        <f t="shared" si="155"/>
        <v>9087.5</v>
      </c>
      <c r="M2027" s="10">
        <f t="shared" si="156"/>
        <v>9087.5</v>
      </c>
      <c r="N2027" s="10">
        <f t="shared" si="157"/>
        <v>9107.5</v>
      </c>
      <c r="O2027" s="10">
        <f t="shared" si="158"/>
        <v>9127.5</v>
      </c>
    </row>
    <row r="2028" ht="19" customHeight="1" spans="2:15">
      <c r="B2028" s="9">
        <v>20160</v>
      </c>
      <c r="C2028" s="10">
        <f t="shared" si="159"/>
        <v>9072</v>
      </c>
      <c r="K2028" s="9">
        <v>20160</v>
      </c>
      <c r="L2028" s="10">
        <f t="shared" si="155"/>
        <v>9092</v>
      </c>
      <c r="M2028" s="10">
        <f t="shared" si="156"/>
        <v>9092</v>
      </c>
      <c r="N2028" s="10">
        <f t="shared" si="157"/>
        <v>9112</v>
      </c>
      <c r="O2028" s="10">
        <f t="shared" si="158"/>
        <v>9132</v>
      </c>
    </row>
    <row r="2029" ht="19" customHeight="1" spans="2:15">
      <c r="B2029" s="9">
        <v>20170</v>
      </c>
      <c r="C2029" s="10">
        <f t="shared" si="159"/>
        <v>9076.5</v>
      </c>
      <c r="K2029" s="9">
        <v>20170</v>
      </c>
      <c r="L2029" s="10">
        <f t="shared" si="155"/>
        <v>9096.5</v>
      </c>
      <c r="M2029" s="10">
        <f t="shared" si="156"/>
        <v>9096.5</v>
      </c>
      <c r="N2029" s="10">
        <f t="shared" si="157"/>
        <v>9116.5</v>
      </c>
      <c r="O2029" s="10">
        <f t="shared" si="158"/>
        <v>9136.5</v>
      </c>
    </row>
    <row r="2030" ht="19" customHeight="1" spans="2:15">
      <c r="B2030" s="9">
        <v>20180</v>
      </c>
      <c r="C2030" s="10">
        <f t="shared" si="159"/>
        <v>9081</v>
      </c>
      <c r="K2030" s="9">
        <v>20180</v>
      </c>
      <c r="L2030" s="10">
        <f t="shared" si="155"/>
        <v>9101</v>
      </c>
      <c r="M2030" s="10">
        <f t="shared" si="156"/>
        <v>9101</v>
      </c>
      <c r="N2030" s="10">
        <f t="shared" si="157"/>
        <v>9121</v>
      </c>
      <c r="O2030" s="10">
        <f t="shared" si="158"/>
        <v>9141</v>
      </c>
    </row>
    <row r="2031" ht="19" customHeight="1" spans="2:15">
      <c r="B2031" s="9">
        <v>20190</v>
      </c>
      <c r="C2031" s="10">
        <f t="shared" si="159"/>
        <v>9085.5</v>
      </c>
      <c r="K2031" s="9">
        <v>20190</v>
      </c>
      <c r="L2031" s="10">
        <f t="shared" si="155"/>
        <v>9105.5</v>
      </c>
      <c r="M2031" s="10">
        <f t="shared" si="156"/>
        <v>9105.5</v>
      </c>
      <c r="N2031" s="10">
        <f t="shared" si="157"/>
        <v>9125.5</v>
      </c>
      <c r="O2031" s="10">
        <f t="shared" si="158"/>
        <v>9145.5</v>
      </c>
    </row>
    <row r="2032" ht="19" customHeight="1" spans="2:15">
      <c r="B2032" s="9">
        <v>20200</v>
      </c>
      <c r="C2032" s="10">
        <f t="shared" si="159"/>
        <v>9090</v>
      </c>
      <c r="K2032" s="9">
        <v>20200</v>
      </c>
      <c r="L2032" s="10">
        <f t="shared" si="155"/>
        <v>9110</v>
      </c>
      <c r="M2032" s="10">
        <f t="shared" si="156"/>
        <v>9110</v>
      </c>
      <c r="N2032" s="10">
        <f t="shared" si="157"/>
        <v>9130</v>
      </c>
      <c r="O2032" s="10">
        <f t="shared" si="158"/>
        <v>9150</v>
      </c>
    </row>
    <row r="2033" ht="19" customHeight="1" spans="2:15">
      <c r="B2033" s="9">
        <v>20210</v>
      </c>
      <c r="C2033" s="10">
        <f t="shared" si="159"/>
        <v>9094.5</v>
      </c>
      <c r="K2033" s="9">
        <v>20210</v>
      </c>
      <c r="L2033" s="10">
        <f t="shared" si="155"/>
        <v>9114.5</v>
      </c>
      <c r="M2033" s="10">
        <f t="shared" si="156"/>
        <v>9114.5</v>
      </c>
      <c r="N2033" s="10">
        <f t="shared" si="157"/>
        <v>9134.5</v>
      </c>
      <c r="O2033" s="10">
        <f t="shared" si="158"/>
        <v>9154.5</v>
      </c>
    </row>
    <row r="2034" ht="19" customHeight="1" spans="2:15">
      <c r="B2034" s="9">
        <v>20220</v>
      </c>
      <c r="C2034" s="10">
        <f t="shared" si="159"/>
        <v>9099</v>
      </c>
      <c r="K2034" s="9">
        <v>20220</v>
      </c>
      <c r="L2034" s="10">
        <f t="shared" si="155"/>
        <v>9119</v>
      </c>
      <c r="M2034" s="10">
        <f t="shared" si="156"/>
        <v>9119</v>
      </c>
      <c r="N2034" s="10">
        <f t="shared" si="157"/>
        <v>9139</v>
      </c>
      <c r="O2034" s="10">
        <f t="shared" si="158"/>
        <v>9159</v>
      </c>
    </row>
    <row r="2035" ht="19" customHeight="1" spans="2:15">
      <c r="B2035" s="9">
        <v>20230</v>
      </c>
      <c r="C2035" s="10">
        <f t="shared" si="159"/>
        <v>9103.5</v>
      </c>
      <c r="K2035" s="9">
        <v>20230</v>
      </c>
      <c r="L2035" s="10">
        <f t="shared" si="155"/>
        <v>9123.5</v>
      </c>
      <c r="M2035" s="10">
        <f t="shared" si="156"/>
        <v>9123.5</v>
      </c>
      <c r="N2035" s="10">
        <f t="shared" si="157"/>
        <v>9143.5</v>
      </c>
      <c r="O2035" s="10">
        <f t="shared" si="158"/>
        <v>9163.5</v>
      </c>
    </row>
    <row r="2036" ht="19" customHeight="1" spans="2:15">
      <c r="B2036" s="9">
        <v>20240</v>
      </c>
      <c r="C2036" s="10">
        <f t="shared" si="159"/>
        <v>9108</v>
      </c>
      <c r="K2036" s="9">
        <v>20240</v>
      </c>
      <c r="L2036" s="10">
        <f t="shared" si="155"/>
        <v>9128</v>
      </c>
      <c r="M2036" s="10">
        <f t="shared" si="156"/>
        <v>9128</v>
      </c>
      <c r="N2036" s="10">
        <f t="shared" si="157"/>
        <v>9148</v>
      </c>
      <c r="O2036" s="10">
        <f t="shared" si="158"/>
        <v>9168</v>
      </c>
    </row>
    <row r="2037" ht="19" customHeight="1" spans="2:15">
      <c r="B2037" s="9">
        <v>20250</v>
      </c>
      <c r="C2037" s="10">
        <f t="shared" si="159"/>
        <v>9112.5</v>
      </c>
      <c r="K2037" s="9">
        <v>20250</v>
      </c>
      <c r="L2037" s="10">
        <f t="shared" si="155"/>
        <v>9132.5</v>
      </c>
      <c r="M2037" s="10">
        <f t="shared" si="156"/>
        <v>9132.5</v>
      </c>
      <c r="N2037" s="10">
        <f t="shared" si="157"/>
        <v>9152.5</v>
      </c>
      <c r="O2037" s="10">
        <f t="shared" si="158"/>
        <v>9172.5</v>
      </c>
    </row>
    <row r="2038" ht="19" customHeight="1" spans="2:15">
      <c r="B2038" s="9">
        <v>20260</v>
      </c>
      <c r="C2038" s="10">
        <f t="shared" si="159"/>
        <v>9117</v>
      </c>
      <c r="K2038" s="9">
        <v>20260</v>
      </c>
      <c r="L2038" s="10">
        <f t="shared" si="155"/>
        <v>9137</v>
      </c>
      <c r="M2038" s="10">
        <f t="shared" si="156"/>
        <v>9137</v>
      </c>
      <c r="N2038" s="10">
        <f t="shared" si="157"/>
        <v>9157</v>
      </c>
      <c r="O2038" s="10">
        <f t="shared" si="158"/>
        <v>9177</v>
      </c>
    </row>
    <row r="2039" ht="19" customHeight="1" spans="2:15">
      <c r="B2039" s="9">
        <v>20270</v>
      </c>
      <c r="C2039" s="10">
        <f t="shared" si="159"/>
        <v>9121.5</v>
      </c>
      <c r="K2039" s="9">
        <v>20270</v>
      </c>
      <c r="L2039" s="10">
        <f t="shared" si="155"/>
        <v>9141.5</v>
      </c>
      <c r="M2039" s="10">
        <f t="shared" si="156"/>
        <v>9141.5</v>
      </c>
      <c r="N2039" s="10">
        <f t="shared" si="157"/>
        <v>9161.5</v>
      </c>
      <c r="O2039" s="10">
        <f t="shared" si="158"/>
        <v>9181.5</v>
      </c>
    </row>
    <row r="2040" ht="19" customHeight="1" spans="2:15">
      <c r="B2040" s="9">
        <v>20280</v>
      </c>
      <c r="C2040" s="10">
        <f t="shared" si="159"/>
        <v>9126</v>
      </c>
      <c r="K2040" s="9">
        <v>20280</v>
      </c>
      <c r="L2040" s="10">
        <f t="shared" si="155"/>
        <v>9146</v>
      </c>
      <c r="M2040" s="10">
        <f t="shared" si="156"/>
        <v>9146</v>
      </c>
      <c r="N2040" s="10">
        <f t="shared" si="157"/>
        <v>9166</v>
      </c>
      <c r="O2040" s="10">
        <f t="shared" si="158"/>
        <v>9186</v>
      </c>
    </row>
    <row r="2041" ht="19" customHeight="1" spans="2:15">
      <c r="B2041" s="9">
        <v>20290</v>
      </c>
      <c r="C2041" s="10">
        <f t="shared" si="159"/>
        <v>9130.5</v>
      </c>
      <c r="K2041" s="9">
        <v>20290</v>
      </c>
      <c r="L2041" s="10">
        <f t="shared" si="155"/>
        <v>9150.5</v>
      </c>
      <c r="M2041" s="10">
        <f t="shared" si="156"/>
        <v>9150.5</v>
      </c>
      <c r="N2041" s="10">
        <f t="shared" si="157"/>
        <v>9170.5</v>
      </c>
      <c r="O2041" s="10">
        <f t="shared" si="158"/>
        <v>9190.5</v>
      </c>
    </row>
    <row r="2042" ht="19" customHeight="1" spans="2:15">
      <c r="B2042" s="9">
        <v>20300</v>
      </c>
      <c r="C2042" s="10">
        <f t="shared" si="159"/>
        <v>9135</v>
      </c>
      <c r="K2042" s="9">
        <v>20300</v>
      </c>
      <c r="L2042" s="10">
        <f t="shared" si="155"/>
        <v>9155</v>
      </c>
      <c r="M2042" s="10">
        <f t="shared" si="156"/>
        <v>9155</v>
      </c>
      <c r="N2042" s="10">
        <f t="shared" si="157"/>
        <v>9175</v>
      </c>
      <c r="O2042" s="10">
        <f t="shared" si="158"/>
        <v>9195</v>
      </c>
    </row>
    <row r="2043" ht="19" customHeight="1" spans="2:15">
      <c r="B2043" s="9">
        <v>20310</v>
      </c>
      <c r="C2043" s="10">
        <f t="shared" si="159"/>
        <v>9139.5</v>
      </c>
      <c r="K2043" s="9">
        <v>20310</v>
      </c>
      <c r="L2043" s="10">
        <f t="shared" si="155"/>
        <v>9159.5</v>
      </c>
      <c r="M2043" s="10">
        <f t="shared" si="156"/>
        <v>9159.5</v>
      </c>
      <c r="N2043" s="10">
        <f t="shared" si="157"/>
        <v>9179.5</v>
      </c>
      <c r="O2043" s="10">
        <f t="shared" si="158"/>
        <v>9199.5</v>
      </c>
    </row>
    <row r="2044" ht="19" customHeight="1" spans="2:15">
      <c r="B2044" s="9">
        <v>20320</v>
      </c>
      <c r="C2044" s="10">
        <f t="shared" si="159"/>
        <v>9144</v>
      </c>
      <c r="K2044" s="9">
        <v>20320</v>
      </c>
      <c r="L2044" s="10">
        <f t="shared" si="155"/>
        <v>9164</v>
      </c>
      <c r="M2044" s="10">
        <f t="shared" si="156"/>
        <v>9164</v>
      </c>
      <c r="N2044" s="10">
        <f t="shared" si="157"/>
        <v>9184</v>
      </c>
      <c r="O2044" s="10">
        <f t="shared" si="158"/>
        <v>9204</v>
      </c>
    </row>
    <row r="2045" ht="19" customHeight="1" spans="2:15">
      <c r="B2045" s="9">
        <v>20330</v>
      </c>
      <c r="C2045" s="10">
        <f t="shared" si="159"/>
        <v>9148.5</v>
      </c>
      <c r="K2045" s="9">
        <v>20330</v>
      </c>
      <c r="L2045" s="10">
        <f t="shared" si="155"/>
        <v>9168.5</v>
      </c>
      <c r="M2045" s="10">
        <f t="shared" si="156"/>
        <v>9168.5</v>
      </c>
      <c r="N2045" s="10">
        <f t="shared" si="157"/>
        <v>9188.5</v>
      </c>
      <c r="O2045" s="10">
        <f t="shared" si="158"/>
        <v>9208.5</v>
      </c>
    </row>
    <row r="2046" ht="19" customHeight="1" spans="2:15">
      <c r="B2046" s="9">
        <v>20340</v>
      </c>
      <c r="C2046" s="10">
        <f t="shared" si="159"/>
        <v>9153</v>
      </c>
      <c r="K2046" s="9">
        <v>20340</v>
      </c>
      <c r="L2046" s="10">
        <f t="shared" si="155"/>
        <v>9173</v>
      </c>
      <c r="M2046" s="10">
        <f t="shared" si="156"/>
        <v>9173</v>
      </c>
      <c r="N2046" s="10">
        <f t="shared" si="157"/>
        <v>9193</v>
      </c>
      <c r="O2046" s="10">
        <f t="shared" si="158"/>
        <v>9213</v>
      </c>
    </row>
    <row r="2047" ht="19" customHeight="1" spans="2:15">
      <c r="B2047" s="9">
        <v>20350</v>
      </c>
      <c r="C2047" s="10">
        <f t="shared" si="159"/>
        <v>9157.5</v>
      </c>
      <c r="K2047" s="9">
        <v>20350</v>
      </c>
      <c r="L2047" s="10">
        <f t="shared" si="155"/>
        <v>9177.5</v>
      </c>
      <c r="M2047" s="10">
        <f t="shared" si="156"/>
        <v>9177.5</v>
      </c>
      <c r="N2047" s="10">
        <f t="shared" si="157"/>
        <v>9197.5</v>
      </c>
      <c r="O2047" s="10">
        <f t="shared" si="158"/>
        <v>9217.5</v>
      </c>
    </row>
    <row r="2048" ht="19" customHeight="1" spans="2:15">
      <c r="B2048" s="9">
        <v>20360</v>
      </c>
      <c r="C2048" s="10">
        <f t="shared" si="159"/>
        <v>9162</v>
      </c>
      <c r="K2048" s="9">
        <v>20360</v>
      </c>
      <c r="L2048" s="10">
        <f t="shared" si="155"/>
        <v>9182</v>
      </c>
      <c r="M2048" s="10">
        <f t="shared" si="156"/>
        <v>9182</v>
      </c>
      <c r="N2048" s="10">
        <f t="shared" si="157"/>
        <v>9202</v>
      </c>
      <c r="O2048" s="10">
        <f t="shared" si="158"/>
        <v>9222</v>
      </c>
    </row>
    <row r="2049" ht="19" customHeight="1" spans="2:15">
      <c r="B2049" s="9">
        <v>20370</v>
      </c>
      <c r="C2049" s="10">
        <f t="shared" si="159"/>
        <v>9166.5</v>
      </c>
      <c r="K2049" s="9">
        <v>20370</v>
      </c>
      <c r="L2049" s="10">
        <f t="shared" si="155"/>
        <v>9186.5</v>
      </c>
      <c r="M2049" s="10">
        <f t="shared" si="156"/>
        <v>9186.5</v>
      </c>
      <c r="N2049" s="10">
        <f t="shared" si="157"/>
        <v>9206.5</v>
      </c>
      <c r="O2049" s="10">
        <f t="shared" si="158"/>
        <v>9226.5</v>
      </c>
    </row>
    <row r="2050" ht="19" customHeight="1" spans="2:15">
      <c r="B2050" s="9">
        <v>20380</v>
      </c>
      <c r="C2050" s="10">
        <f t="shared" si="159"/>
        <v>9171</v>
      </c>
      <c r="K2050" s="9">
        <v>20380</v>
      </c>
      <c r="L2050" s="10">
        <f t="shared" si="155"/>
        <v>9191</v>
      </c>
      <c r="M2050" s="10">
        <f t="shared" si="156"/>
        <v>9191</v>
      </c>
      <c r="N2050" s="10">
        <f t="shared" si="157"/>
        <v>9211</v>
      </c>
      <c r="O2050" s="10">
        <f t="shared" si="158"/>
        <v>9231</v>
      </c>
    </row>
    <row r="2051" ht="19" customHeight="1" spans="2:15">
      <c r="B2051" s="9">
        <v>20390</v>
      </c>
      <c r="C2051" s="10">
        <f t="shared" si="159"/>
        <v>9175.5</v>
      </c>
      <c r="K2051" s="9">
        <v>20390</v>
      </c>
      <c r="L2051" s="10">
        <f t="shared" si="155"/>
        <v>9195.5</v>
      </c>
      <c r="M2051" s="10">
        <f t="shared" si="156"/>
        <v>9195.5</v>
      </c>
      <c r="N2051" s="10">
        <f t="shared" si="157"/>
        <v>9215.5</v>
      </c>
      <c r="O2051" s="10">
        <f t="shared" si="158"/>
        <v>9235.5</v>
      </c>
    </row>
    <row r="2052" ht="19" customHeight="1" spans="2:15">
      <c r="B2052" s="9">
        <v>20400</v>
      </c>
      <c r="C2052" s="10">
        <f t="shared" si="159"/>
        <v>9180</v>
      </c>
      <c r="K2052" s="9">
        <v>20400</v>
      </c>
      <c r="L2052" s="10">
        <f t="shared" si="155"/>
        <v>9200</v>
      </c>
      <c r="M2052" s="10">
        <f t="shared" si="156"/>
        <v>9200</v>
      </c>
      <c r="N2052" s="10">
        <f t="shared" si="157"/>
        <v>9220</v>
      </c>
      <c r="O2052" s="10">
        <f t="shared" si="158"/>
        <v>9240</v>
      </c>
    </row>
    <row r="2053" ht="19" customHeight="1" spans="2:15">
      <c r="B2053" s="9">
        <v>20410</v>
      </c>
      <c r="C2053" s="10">
        <f t="shared" si="159"/>
        <v>9184.5</v>
      </c>
      <c r="K2053" s="9">
        <v>20410</v>
      </c>
      <c r="L2053" s="10">
        <f t="shared" si="155"/>
        <v>9204.5</v>
      </c>
      <c r="M2053" s="10">
        <f t="shared" si="156"/>
        <v>9204.5</v>
      </c>
      <c r="N2053" s="10">
        <f t="shared" si="157"/>
        <v>9224.5</v>
      </c>
      <c r="O2053" s="10">
        <f t="shared" si="158"/>
        <v>9244.5</v>
      </c>
    </row>
    <row r="2054" ht="19" customHeight="1" spans="2:15">
      <c r="B2054" s="9">
        <v>20420</v>
      </c>
      <c r="C2054" s="10">
        <f t="shared" si="159"/>
        <v>9189</v>
      </c>
      <c r="K2054" s="9">
        <v>20420</v>
      </c>
      <c r="L2054" s="10">
        <f t="shared" si="155"/>
        <v>9209</v>
      </c>
      <c r="M2054" s="10">
        <f t="shared" si="156"/>
        <v>9209</v>
      </c>
      <c r="N2054" s="10">
        <f t="shared" si="157"/>
        <v>9229</v>
      </c>
      <c r="O2054" s="10">
        <f t="shared" si="158"/>
        <v>9249</v>
      </c>
    </row>
    <row r="2055" ht="19" customHeight="1" spans="2:15">
      <c r="B2055" s="9">
        <v>20430</v>
      </c>
      <c r="C2055" s="10">
        <f t="shared" si="159"/>
        <v>9193.5</v>
      </c>
      <c r="K2055" s="9">
        <v>20430</v>
      </c>
      <c r="L2055" s="10">
        <f t="shared" si="155"/>
        <v>9213.5</v>
      </c>
      <c r="M2055" s="10">
        <f t="shared" si="156"/>
        <v>9213.5</v>
      </c>
      <c r="N2055" s="10">
        <f t="shared" si="157"/>
        <v>9233.5</v>
      </c>
      <c r="O2055" s="10">
        <f t="shared" si="158"/>
        <v>9253.5</v>
      </c>
    </row>
    <row r="2056" ht="19" customHeight="1" spans="2:15">
      <c r="B2056" s="9">
        <v>20440</v>
      </c>
      <c r="C2056" s="10">
        <f t="shared" si="159"/>
        <v>9198</v>
      </c>
      <c r="K2056" s="9">
        <v>20440</v>
      </c>
      <c r="L2056" s="10">
        <f t="shared" si="155"/>
        <v>9218</v>
      </c>
      <c r="M2056" s="10">
        <f t="shared" si="156"/>
        <v>9218</v>
      </c>
      <c r="N2056" s="10">
        <f t="shared" si="157"/>
        <v>9238</v>
      </c>
      <c r="O2056" s="10">
        <f t="shared" si="158"/>
        <v>9258</v>
      </c>
    </row>
    <row r="2057" ht="19" customHeight="1" spans="2:15">
      <c r="B2057" s="9">
        <v>20450</v>
      </c>
      <c r="C2057" s="10">
        <f t="shared" si="159"/>
        <v>9202.5</v>
      </c>
      <c r="K2057" s="9">
        <v>20450</v>
      </c>
      <c r="L2057" s="10">
        <f t="shared" si="155"/>
        <v>9222.5</v>
      </c>
      <c r="M2057" s="10">
        <f t="shared" si="156"/>
        <v>9222.5</v>
      </c>
      <c r="N2057" s="10">
        <f t="shared" si="157"/>
        <v>9242.5</v>
      </c>
      <c r="O2057" s="10">
        <f t="shared" si="158"/>
        <v>9262.5</v>
      </c>
    </row>
    <row r="2058" ht="19" customHeight="1" spans="2:15">
      <c r="B2058" s="9">
        <v>20460</v>
      </c>
      <c r="C2058" s="10">
        <f t="shared" si="159"/>
        <v>9207</v>
      </c>
      <c r="K2058" s="9">
        <v>20460</v>
      </c>
      <c r="L2058" s="10">
        <f t="shared" si="155"/>
        <v>9227</v>
      </c>
      <c r="M2058" s="10">
        <f t="shared" si="156"/>
        <v>9227</v>
      </c>
      <c r="N2058" s="10">
        <f t="shared" si="157"/>
        <v>9247</v>
      </c>
      <c r="O2058" s="10">
        <f t="shared" si="158"/>
        <v>9267</v>
      </c>
    </row>
    <row r="2059" ht="19" customHeight="1" spans="2:15">
      <c r="B2059" s="9">
        <v>20470</v>
      </c>
      <c r="C2059" s="10">
        <f t="shared" si="159"/>
        <v>9211.5</v>
      </c>
      <c r="K2059" s="9">
        <v>20470</v>
      </c>
      <c r="L2059" s="10">
        <f t="shared" si="155"/>
        <v>9231.5</v>
      </c>
      <c r="M2059" s="10">
        <f t="shared" si="156"/>
        <v>9231.5</v>
      </c>
      <c r="N2059" s="10">
        <f t="shared" si="157"/>
        <v>9251.5</v>
      </c>
      <c r="O2059" s="10">
        <f t="shared" si="158"/>
        <v>9271.5</v>
      </c>
    </row>
    <row r="2060" ht="19" customHeight="1" spans="2:15">
      <c r="B2060" s="9">
        <v>20480</v>
      </c>
      <c r="C2060" s="10">
        <f t="shared" si="159"/>
        <v>9216</v>
      </c>
      <c r="K2060" s="9">
        <v>20480</v>
      </c>
      <c r="L2060" s="10">
        <f t="shared" si="155"/>
        <v>9236</v>
      </c>
      <c r="M2060" s="10">
        <f t="shared" si="156"/>
        <v>9236</v>
      </c>
      <c r="N2060" s="10">
        <f t="shared" si="157"/>
        <v>9256</v>
      </c>
      <c r="O2060" s="10">
        <f t="shared" si="158"/>
        <v>9276</v>
      </c>
    </row>
    <row r="2061" ht="19" customHeight="1" spans="2:15">
      <c r="B2061" s="9">
        <v>20490</v>
      </c>
      <c r="C2061" s="10">
        <f t="shared" si="159"/>
        <v>9220.5</v>
      </c>
      <c r="K2061" s="9">
        <v>20490</v>
      </c>
      <c r="L2061" s="10">
        <f t="shared" ref="L2061:L2124" si="160">C2061+$F$14</f>
        <v>9240.5</v>
      </c>
      <c r="M2061" s="10">
        <f t="shared" ref="M2061:M2124" si="161">C2061+$G$14</f>
        <v>9240.5</v>
      </c>
      <c r="N2061" s="10">
        <f t="shared" ref="N2061:N2124" si="162">C2061+$H$14</f>
        <v>9260.5</v>
      </c>
      <c r="O2061" s="10">
        <f t="shared" ref="O2061:O2124" si="163">C2061+$I$14</f>
        <v>9280.5</v>
      </c>
    </row>
    <row r="2062" ht="19" customHeight="1" spans="2:15">
      <c r="B2062" s="9">
        <v>20500</v>
      </c>
      <c r="C2062" s="10">
        <f t="shared" ref="C2062:C2125" si="164">C2061+4.5</f>
        <v>9225</v>
      </c>
      <c r="K2062" s="9">
        <v>20500</v>
      </c>
      <c r="L2062" s="10">
        <f t="shared" si="160"/>
        <v>9245</v>
      </c>
      <c r="M2062" s="10">
        <f t="shared" si="161"/>
        <v>9245</v>
      </c>
      <c r="N2062" s="10">
        <f t="shared" si="162"/>
        <v>9265</v>
      </c>
      <c r="O2062" s="10">
        <f t="shared" si="163"/>
        <v>9285</v>
      </c>
    </row>
    <row r="2063" ht="19" customHeight="1" spans="2:15">
      <c r="B2063" s="9">
        <v>20510</v>
      </c>
      <c r="C2063" s="10">
        <f t="shared" si="164"/>
        <v>9229.5</v>
      </c>
      <c r="K2063" s="9">
        <v>20510</v>
      </c>
      <c r="L2063" s="10">
        <f t="shared" si="160"/>
        <v>9249.5</v>
      </c>
      <c r="M2063" s="10">
        <f t="shared" si="161"/>
        <v>9249.5</v>
      </c>
      <c r="N2063" s="10">
        <f t="shared" si="162"/>
        <v>9269.5</v>
      </c>
      <c r="O2063" s="10">
        <f t="shared" si="163"/>
        <v>9289.5</v>
      </c>
    </row>
    <row r="2064" ht="19" customHeight="1" spans="2:15">
      <c r="B2064" s="9">
        <v>20520</v>
      </c>
      <c r="C2064" s="10">
        <f t="shared" si="164"/>
        <v>9234</v>
      </c>
      <c r="K2064" s="9">
        <v>20520</v>
      </c>
      <c r="L2064" s="10">
        <f t="shared" si="160"/>
        <v>9254</v>
      </c>
      <c r="M2064" s="10">
        <f t="shared" si="161"/>
        <v>9254</v>
      </c>
      <c r="N2064" s="10">
        <f t="shared" si="162"/>
        <v>9274</v>
      </c>
      <c r="O2064" s="10">
        <f t="shared" si="163"/>
        <v>9294</v>
      </c>
    </row>
    <row r="2065" ht="19" customHeight="1" spans="2:15">
      <c r="B2065" s="9">
        <v>20530</v>
      </c>
      <c r="C2065" s="10">
        <f t="shared" si="164"/>
        <v>9238.5</v>
      </c>
      <c r="K2065" s="9">
        <v>20530</v>
      </c>
      <c r="L2065" s="10">
        <f t="shared" si="160"/>
        <v>9258.5</v>
      </c>
      <c r="M2065" s="10">
        <f t="shared" si="161"/>
        <v>9258.5</v>
      </c>
      <c r="N2065" s="10">
        <f t="shared" si="162"/>
        <v>9278.5</v>
      </c>
      <c r="O2065" s="10">
        <f t="shared" si="163"/>
        <v>9298.5</v>
      </c>
    </row>
    <row r="2066" ht="19" customHeight="1" spans="2:15">
      <c r="B2066" s="9">
        <v>20540</v>
      </c>
      <c r="C2066" s="10">
        <f t="shared" si="164"/>
        <v>9243</v>
      </c>
      <c r="K2066" s="9">
        <v>20540</v>
      </c>
      <c r="L2066" s="10">
        <f t="shared" si="160"/>
        <v>9263</v>
      </c>
      <c r="M2066" s="10">
        <f t="shared" si="161"/>
        <v>9263</v>
      </c>
      <c r="N2066" s="10">
        <f t="shared" si="162"/>
        <v>9283</v>
      </c>
      <c r="O2066" s="10">
        <f t="shared" si="163"/>
        <v>9303</v>
      </c>
    </row>
    <row r="2067" ht="19" customHeight="1" spans="2:15">
      <c r="B2067" s="9">
        <v>20550</v>
      </c>
      <c r="C2067" s="10">
        <f t="shared" si="164"/>
        <v>9247.5</v>
      </c>
      <c r="K2067" s="9">
        <v>20550</v>
      </c>
      <c r="L2067" s="10">
        <f t="shared" si="160"/>
        <v>9267.5</v>
      </c>
      <c r="M2067" s="10">
        <f t="shared" si="161"/>
        <v>9267.5</v>
      </c>
      <c r="N2067" s="10">
        <f t="shared" si="162"/>
        <v>9287.5</v>
      </c>
      <c r="O2067" s="10">
        <f t="shared" si="163"/>
        <v>9307.5</v>
      </c>
    </row>
    <row r="2068" ht="19" customHeight="1" spans="2:15">
      <c r="B2068" s="9">
        <v>20560</v>
      </c>
      <c r="C2068" s="10">
        <f t="shared" si="164"/>
        <v>9252</v>
      </c>
      <c r="K2068" s="9">
        <v>20560</v>
      </c>
      <c r="L2068" s="10">
        <f t="shared" si="160"/>
        <v>9272</v>
      </c>
      <c r="M2068" s="10">
        <f t="shared" si="161"/>
        <v>9272</v>
      </c>
      <c r="N2068" s="10">
        <f t="shared" si="162"/>
        <v>9292</v>
      </c>
      <c r="O2068" s="10">
        <f t="shared" si="163"/>
        <v>9312</v>
      </c>
    </row>
    <row r="2069" ht="19" customHeight="1" spans="2:15">
      <c r="B2069" s="9">
        <v>20570</v>
      </c>
      <c r="C2069" s="10">
        <f t="shared" si="164"/>
        <v>9256.5</v>
      </c>
      <c r="K2069" s="9">
        <v>20570</v>
      </c>
      <c r="L2069" s="10">
        <f t="shared" si="160"/>
        <v>9276.5</v>
      </c>
      <c r="M2069" s="10">
        <f t="shared" si="161"/>
        <v>9276.5</v>
      </c>
      <c r="N2069" s="10">
        <f t="shared" si="162"/>
        <v>9296.5</v>
      </c>
      <c r="O2069" s="10">
        <f t="shared" si="163"/>
        <v>9316.5</v>
      </c>
    </row>
    <row r="2070" ht="19" customHeight="1" spans="2:15">
      <c r="B2070" s="9">
        <v>20580</v>
      </c>
      <c r="C2070" s="10">
        <f t="shared" si="164"/>
        <v>9261</v>
      </c>
      <c r="K2070" s="9">
        <v>20580</v>
      </c>
      <c r="L2070" s="10">
        <f t="shared" si="160"/>
        <v>9281</v>
      </c>
      <c r="M2070" s="10">
        <f t="shared" si="161"/>
        <v>9281</v>
      </c>
      <c r="N2070" s="10">
        <f t="shared" si="162"/>
        <v>9301</v>
      </c>
      <c r="O2070" s="10">
        <f t="shared" si="163"/>
        <v>9321</v>
      </c>
    </row>
    <row r="2071" ht="19" customHeight="1" spans="2:15">
      <c r="B2071" s="9">
        <v>20590</v>
      </c>
      <c r="C2071" s="10">
        <f t="shared" si="164"/>
        <v>9265.5</v>
      </c>
      <c r="K2071" s="9">
        <v>20590</v>
      </c>
      <c r="L2071" s="10">
        <f t="shared" si="160"/>
        <v>9285.5</v>
      </c>
      <c r="M2071" s="10">
        <f t="shared" si="161"/>
        <v>9285.5</v>
      </c>
      <c r="N2071" s="10">
        <f t="shared" si="162"/>
        <v>9305.5</v>
      </c>
      <c r="O2071" s="10">
        <f t="shared" si="163"/>
        <v>9325.5</v>
      </c>
    </row>
    <row r="2072" ht="19" customHeight="1" spans="2:15">
      <c r="B2072" s="9">
        <v>20600</v>
      </c>
      <c r="C2072" s="10">
        <f t="shared" si="164"/>
        <v>9270</v>
      </c>
      <c r="K2072" s="9">
        <v>20600</v>
      </c>
      <c r="L2072" s="10">
        <f t="shared" si="160"/>
        <v>9290</v>
      </c>
      <c r="M2072" s="10">
        <f t="shared" si="161"/>
        <v>9290</v>
      </c>
      <c r="N2072" s="10">
        <f t="shared" si="162"/>
        <v>9310</v>
      </c>
      <c r="O2072" s="10">
        <f t="shared" si="163"/>
        <v>9330</v>
      </c>
    </row>
    <row r="2073" ht="19" customHeight="1" spans="2:15">
      <c r="B2073" s="9">
        <v>20610</v>
      </c>
      <c r="C2073" s="10">
        <f t="shared" si="164"/>
        <v>9274.5</v>
      </c>
      <c r="K2073" s="9">
        <v>20610</v>
      </c>
      <c r="L2073" s="10">
        <f t="shared" si="160"/>
        <v>9294.5</v>
      </c>
      <c r="M2073" s="10">
        <f t="shared" si="161"/>
        <v>9294.5</v>
      </c>
      <c r="N2073" s="10">
        <f t="shared" si="162"/>
        <v>9314.5</v>
      </c>
      <c r="O2073" s="10">
        <f t="shared" si="163"/>
        <v>9334.5</v>
      </c>
    </row>
    <row r="2074" ht="19" customHeight="1" spans="2:15">
      <c r="B2074" s="9">
        <v>20620</v>
      </c>
      <c r="C2074" s="10">
        <f t="shared" si="164"/>
        <v>9279</v>
      </c>
      <c r="K2074" s="9">
        <v>20620</v>
      </c>
      <c r="L2074" s="10">
        <f t="shared" si="160"/>
        <v>9299</v>
      </c>
      <c r="M2074" s="10">
        <f t="shared" si="161"/>
        <v>9299</v>
      </c>
      <c r="N2074" s="10">
        <f t="shared" si="162"/>
        <v>9319</v>
      </c>
      <c r="O2074" s="10">
        <f t="shared" si="163"/>
        <v>9339</v>
      </c>
    </row>
    <row r="2075" ht="19" customHeight="1" spans="2:15">
      <c r="B2075" s="9">
        <v>20630</v>
      </c>
      <c r="C2075" s="10">
        <f t="shared" si="164"/>
        <v>9283.5</v>
      </c>
      <c r="K2075" s="9">
        <v>20630</v>
      </c>
      <c r="L2075" s="10">
        <f t="shared" si="160"/>
        <v>9303.5</v>
      </c>
      <c r="M2075" s="10">
        <f t="shared" si="161"/>
        <v>9303.5</v>
      </c>
      <c r="N2075" s="10">
        <f t="shared" si="162"/>
        <v>9323.5</v>
      </c>
      <c r="O2075" s="10">
        <f t="shared" si="163"/>
        <v>9343.5</v>
      </c>
    </row>
    <row r="2076" ht="19" customHeight="1" spans="2:15">
      <c r="B2076" s="9">
        <v>20640</v>
      </c>
      <c r="C2076" s="10">
        <f t="shared" si="164"/>
        <v>9288</v>
      </c>
      <c r="K2076" s="9">
        <v>20640</v>
      </c>
      <c r="L2076" s="10">
        <f t="shared" si="160"/>
        <v>9308</v>
      </c>
      <c r="M2076" s="10">
        <f t="shared" si="161"/>
        <v>9308</v>
      </c>
      <c r="N2076" s="10">
        <f t="shared" si="162"/>
        <v>9328</v>
      </c>
      <c r="O2076" s="10">
        <f t="shared" si="163"/>
        <v>9348</v>
      </c>
    </row>
    <row r="2077" ht="19" customHeight="1" spans="2:15">
      <c r="B2077" s="9">
        <v>20650</v>
      </c>
      <c r="C2077" s="10">
        <f t="shared" si="164"/>
        <v>9292.5</v>
      </c>
      <c r="K2077" s="9">
        <v>20650</v>
      </c>
      <c r="L2077" s="10">
        <f t="shared" si="160"/>
        <v>9312.5</v>
      </c>
      <c r="M2077" s="10">
        <f t="shared" si="161"/>
        <v>9312.5</v>
      </c>
      <c r="N2077" s="10">
        <f t="shared" si="162"/>
        <v>9332.5</v>
      </c>
      <c r="O2077" s="10">
        <f t="shared" si="163"/>
        <v>9352.5</v>
      </c>
    </row>
    <row r="2078" ht="19" customHeight="1" spans="2:15">
      <c r="B2078" s="9">
        <v>20660</v>
      </c>
      <c r="C2078" s="10">
        <f t="shared" si="164"/>
        <v>9297</v>
      </c>
      <c r="K2078" s="9">
        <v>20660</v>
      </c>
      <c r="L2078" s="10">
        <f t="shared" si="160"/>
        <v>9317</v>
      </c>
      <c r="M2078" s="10">
        <f t="shared" si="161"/>
        <v>9317</v>
      </c>
      <c r="N2078" s="10">
        <f t="shared" si="162"/>
        <v>9337</v>
      </c>
      <c r="O2078" s="10">
        <f t="shared" si="163"/>
        <v>9357</v>
      </c>
    </row>
    <row r="2079" ht="19" customHeight="1" spans="2:15">
      <c r="B2079" s="9">
        <v>20670</v>
      </c>
      <c r="C2079" s="10">
        <f t="shared" si="164"/>
        <v>9301.5</v>
      </c>
      <c r="K2079" s="9">
        <v>20670</v>
      </c>
      <c r="L2079" s="10">
        <f t="shared" si="160"/>
        <v>9321.5</v>
      </c>
      <c r="M2079" s="10">
        <f t="shared" si="161"/>
        <v>9321.5</v>
      </c>
      <c r="N2079" s="10">
        <f t="shared" si="162"/>
        <v>9341.5</v>
      </c>
      <c r="O2079" s="10">
        <f t="shared" si="163"/>
        <v>9361.5</v>
      </c>
    </row>
    <row r="2080" ht="19" customHeight="1" spans="2:15">
      <c r="B2080" s="9">
        <v>20680</v>
      </c>
      <c r="C2080" s="10">
        <f t="shared" si="164"/>
        <v>9306</v>
      </c>
      <c r="K2080" s="9">
        <v>20680</v>
      </c>
      <c r="L2080" s="10">
        <f t="shared" si="160"/>
        <v>9326</v>
      </c>
      <c r="M2080" s="10">
        <f t="shared" si="161"/>
        <v>9326</v>
      </c>
      <c r="N2080" s="10">
        <f t="shared" si="162"/>
        <v>9346</v>
      </c>
      <c r="O2080" s="10">
        <f t="shared" si="163"/>
        <v>9366</v>
      </c>
    </row>
    <row r="2081" ht="19" customHeight="1" spans="2:15">
      <c r="B2081" s="9">
        <v>20690</v>
      </c>
      <c r="C2081" s="10">
        <f t="shared" si="164"/>
        <v>9310.5</v>
      </c>
      <c r="K2081" s="9">
        <v>20690</v>
      </c>
      <c r="L2081" s="10">
        <f t="shared" si="160"/>
        <v>9330.5</v>
      </c>
      <c r="M2081" s="10">
        <f t="shared" si="161"/>
        <v>9330.5</v>
      </c>
      <c r="N2081" s="10">
        <f t="shared" si="162"/>
        <v>9350.5</v>
      </c>
      <c r="O2081" s="10">
        <f t="shared" si="163"/>
        <v>9370.5</v>
      </c>
    </row>
    <row r="2082" ht="19" customHeight="1" spans="2:15">
      <c r="B2082" s="9">
        <v>20700</v>
      </c>
      <c r="C2082" s="10">
        <f t="shared" si="164"/>
        <v>9315</v>
      </c>
      <c r="K2082" s="9">
        <v>20700</v>
      </c>
      <c r="L2082" s="10">
        <f t="shared" si="160"/>
        <v>9335</v>
      </c>
      <c r="M2082" s="10">
        <f t="shared" si="161"/>
        <v>9335</v>
      </c>
      <c r="N2082" s="10">
        <f t="shared" si="162"/>
        <v>9355</v>
      </c>
      <c r="O2082" s="10">
        <f t="shared" si="163"/>
        <v>9375</v>
      </c>
    </row>
    <row r="2083" ht="19" customHeight="1" spans="2:15">
      <c r="B2083" s="9">
        <v>20710</v>
      </c>
      <c r="C2083" s="10">
        <f t="shared" si="164"/>
        <v>9319.5</v>
      </c>
      <c r="K2083" s="9">
        <v>20710</v>
      </c>
      <c r="L2083" s="10">
        <f t="shared" si="160"/>
        <v>9339.5</v>
      </c>
      <c r="M2083" s="10">
        <f t="shared" si="161"/>
        <v>9339.5</v>
      </c>
      <c r="N2083" s="10">
        <f t="shared" si="162"/>
        <v>9359.5</v>
      </c>
      <c r="O2083" s="10">
        <f t="shared" si="163"/>
        <v>9379.5</v>
      </c>
    </row>
    <row r="2084" ht="19" customHeight="1" spans="2:15">
      <c r="B2084" s="9">
        <v>20720</v>
      </c>
      <c r="C2084" s="10">
        <f t="shared" si="164"/>
        <v>9324</v>
      </c>
      <c r="K2084" s="9">
        <v>20720</v>
      </c>
      <c r="L2084" s="10">
        <f t="shared" si="160"/>
        <v>9344</v>
      </c>
      <c r="M2084" s="10">
        <f t="shared" si="161"/>
        <v>9344</v>
      </c>
      <c r="N2084" s="10">
        <f t="shared" si="162"/>
        <v>9364</v>
      </c>
      <c r="O2084" s="10">
        <f t="shared" si="163"/>
        <v>9384</v>
      </c>
    </row>
    <row r="2085" ht="19" customHeight="1" spans="2:15">
      <c r="B2085" s="9">
        <v>20730</v>
      </c>
      <c r="C2085" s="10">
        <f t="shared" si="164"/>
        <v>9328.5</v>
      </c>
      <c r="K2085" s="9">
        <v>20730</v>
      </c>
      <c r="L2085" s="10">
        <f t="shared" si="160"/>
        <v>9348.5</v>
      </c>
      <c r="M2085" s="10">
        <f t="shared" si="161"/>
        <v>9348.5</v>
      </c>
      <c r="N2085" s="10">
        <f t="shared" si="162"/>
        <v>9368.5</v>
      </c>
      <c r="O2085" s="10">
        <f t="shared" si="163"/>
        <v>9388.5</v>
      </c>
    </row>
    <row r="2086" ht="19" customHeight="1" spans="2:15">
      <c r="B2086" s="9">
        <v>20740</v>
      </c>
      <c r="C2086" s="10">
        <f t="shared" si="164"/>
        <v>9333</v>
      </c>
      <c r="K2086" s="9">
        <v>20740</v>
      </c>
      <c r="L2086" s="10">
        <f t="shared" si="160"/>
        <v>9353</v>
      </c>
      <c r="M2086" s="10">
        <f t="shared" si="161"/>
        <v>9353</v>
      </c>
      <c r="N2086" s="10">
        <f t="shared" si="162"/>
        <v>9373</v>
      </c>
      <c r="O2086" s="10">
        <f t="shared" si="163"/>
        <v>9393</v>
      </c>
    </row>
    <row r="2087" ht="19" customHeight="1" spans="2:15">
      <c r="B2087" s="9">
        <v>20750</v>
      </c>
      <c r="C2087" s="10">
        <f t="shared" si="164"/>
        <v>9337.5</v>
      </c>
      <c r="K2087" s="9">
        <v>20750</v>
      </c>
      <c r="L2087" s="10">
        <f t="shared" si="160"/>
        <v>9357.5</v>
      </c>
      <c r="M2087" s="10">
        <f t="shared" si="161"/>
        <v>9357.5</v>
      </c>
      <c r="N2087" s="10">
        <f t="shared" si="162"/>
        <v>9377.5</v>
      </c>
      <c r="O2087" s="10">
        <f t="shared" si="163"/>
        <v>9397.5</v>
      </c>
    </row>
    <row r="2088" ht="19" customHeight="1" spans="2:15">
      <c r="B2088" s="9">
        <v>20760</v>
      </c>
      <c r="C2088" s="10">
        <f t="shared" si="164"/>
        <v>9342</v>
      </c>
      <c r="K2088" s="9">
        <v>20760</v>
      </c>
      <c r="L2088" s="10">
        <f t="shared" si="160"/>
        <v>9362</v>
      </c>
      <c r="M2088" s="10">
        <f t="shared" si="161"/>
        <v>9362</v>
      </c>
      <c r="N2088" s="10">
        <f t="shared" si="162"/>
        <v>9382</v>
      </c>
      <c r="O2088" s="10">
        <f t="shared" si="163"/>
        <v>9402</v>
      </c>
    </row>
    <row r="2089" ht="19" customHeight="1" spans="2:15">
      <c r="B2089" s="9">
        <v>20770</v>
      </c>
      <c r="C2089" s="10">
        <f t="shared" si="164"/>
        <v>9346.5</v>
      </c>
      <c r="K2089" s="9">
        <v>20770</v>
      </c>
      <c r="L2089" s="10">
        <f t="shared" si="160"/>
        <v>9366.5</v>
      </c>
      <c r="M2089" s="10">
        <f t="shared" si="161"/>
        <v>9366.5</v>
      </c>
      <c r="N2089" s="10">
        <f t="shared" si="162"/>
        <v>9386.5</v>
      </c>
      <c r="O2089" s="10">
        <f t="shared" si="163"/>
        <v>9406.5</v>
      </c>
    </row>
    <row r="2090" ht="19" customHeight="1" spans="2:15">
      <c r="B2090" s="9">
        <v>20780</v>
      </c>
      <c r="C2090" s="10">
        <f t="shared" si="164"/>
        <v>9351</v>
      </c>
      <c r="K2090" s="9">
        <v>20780</v>
      </c>
      <c r="L2090" s="10">
        <f t="shared" si="160"/>
        <v>9371</v>
      </c>
      <c r="M2090" s="10">
        <f t="shared" si="161"/>
        <v>9371</v>
      </c>
      <c r="N2090" s="10">
        <f t="shared" si="162"/>
        <v>9391</v>
      </c>
      <c r="O2090" s="10">
        <f t="shared" si="163"/>
        <v>9411</v>
      </c>
    </row>
    <row r="2091" ht="19" customHeight="1" spans="2:15">
      <c r="B2091" s="9">
        <v>20790</v>
      </c>
      <c r="C2091" s="10">
        <f t="shared" si="164"/>
        <v>9355.5</v>
      </c>
      <c r="K2091" s="9">
        <v>20790</v>
      </c>
      <c r="L2091" s="10">
        <f t="shared" si="160"/>
        <v>9375.5</v>
      </c>
      <c r="M2091" s="10">
        <f t="shared" si="161"/>
        <v>9375.5</v>
      </c>
      <c r="N2091" s="10">
        <f t="shared" si="162"/>
        <v>9395.5</v>
      </c>
      <c r="O2091" s="10">
        <f t="shared" si="163"/>
        <v>9415.5</v>
      </c>
    </row>
    <row r="2092" ht="19" customHeight="1" spans="2:15">
      <c r="B2092" s="9">
        <v>20800</v>
      </c>
      <c r="C2092" s="10">
        <f t="shared" si="164"/>
        <v>9360</v>
      </c>
      <c r="K2092" s="9">
        <v>20800</v>
      </c>
      <c r="L2092" s="10">
        <f t="shared" si="160"/>
        <v>9380</v>
      </c>
      <c r="M2092" s="10">
        <f t="shared" si="161"/>
        <v>9380</v>
      </c>
      <c r="N2092" s="10">
        <f t="shared" si="162"/>
        <v>9400</v>
      </c>
      <c r="O2092" s="10">
        <f t="shared" si="163"/>
        <v>9420</v>
      </c>
    </row>
    <row r="2093" ht="19" customHeight="1" spans="2:15">
      <c r="B2093" s="9">
        <v>20810</v>
      </c>
      <c r="C2093" s="10">
        <f t="shared" si="164"/>
        <v>9364.5</v>
      </c>
      <c r="K2093" s="9">
        <v>20810</v>
      </c>
      <c r="L2093" s="10">
        <f t="shared" si="160"/>
        <v>9384.5</v>
      </c>
      <c r="M2093" s="10">
        <f t="shared" si="161"/>
        <v>9384.5</v>
      </c>
      <c r="N2093" s="10">
        <f t="shared" si="162"/>
        <v>9404.5</v>
      </c>
      <c r="O2093" s="10">
        <f t="shared" si="163"/>
        <v>9424.5</v>
      </c>
    </row>
    <row r="2094" ht="19" customHeight="1" spans="2:15">
      <c r="B2094" s="9">
        <v>20820</v>
      </c>
      <c r="C2094" s="10">
        <f t="shared" si="164"/>
        <v>9369</v>
      </c>
      <c r="K2094" s="9">
        <v>20820</v>
      </c>
      <c r="L2094" s="10">
        <f t="shared" si="160"/>
        <v>9389</v>
      </c>
      <c r="M2094" s="10">
        <f t="shared" si="161"/>
        <v>9389</v>
      </c>
      <c r="N2094" s="10">
        <f t="shared" si="162"/>
        <v>9409</v>
      </c>
      <c r="O2094" s="10">
        <f t="shared" si="163"/>
        <v>9429</v>
      </c>
    </row>
    <row r="2095" ht="19" customHeight="1" spans="2:15">
      <c r="B2095" s="9">
        <v>20830</v>
      </c>
      <c r="C2095" s="10">
        <f t="shared" si="164"/>
        <v>9373.5</v>
      </c>
      <c r="K2095" s="9">
        <v>20830</v>
      </c>
      <c r="L2095" s="10">
        <f t="shared" si="160"/>
        <v>9393.5</v>
      </c>
      <c r="M2095" s="10">
        <f t="shared" si="161"/>
        <v>9393.5</v>
      </c>
      <c r="N2095" s="10">
        <f t="shared" si="162"/>
        <v>9413.5</v>
      </c>
      <c r="O2095" s="10">
        <f t="shared" si="163"/>
        <v>9433.5</v>
      </c>
    </row>
    <row r="2096" ht="19" customHeight="1" spans="2:15">
      <c r="B2096" s="9">
        <v>20840</v>
      </c>
      <c r="C2096" s="10">
        <f t="shared" si="164"/>
        <v>9378</v>
      </c>
      <c r="K2096" s="9">
        <v>20840</v>
      </c>
      <c r="L2096" s="10">
        <f t="shared" si="160"/>
        <v>9398</v>
      </c>
      <c r="M2096" s="10">
        <f t="shared" si="161"/>
        <v>9398</v>
      </c>
      <c r="N2096" s="10">
        <f t="shared" si="162"/>
        <v>9418</v>
      </c>
      <c r="O2096" s="10">
        <f t="shared" si="163"/>
        <v>9438</v>
      </c>
    </row>
    <row r="2097" ht="19" customHeight="1" spans="2:15">
      <c r="B2097" s="9">
        <v>20850</v>
      </c>
      <c r="C2097" s="10">
        <f t="shared" si="164"/>
        <v>9382.5</v>
      </c>
      <c r="K2097" s="9">
        <v>20850</v>
      </c>
      <c r="L2097" s="10">
        <f t="shared" si="160"/>
        <v>9402.5</v>
      </c>
      <c r="M2097" s="10">
        <f t="shared" si="161"/>
        <v>9402.5</v>
      </c>
      <c r="N2097" s="10">
        <f t="shared" si="162"/>
        <v>9422.5</v>
      </c>
      <c r="O2097" s="10">
        <f t="shared" si="163"/>
        <v>9442.5</v>
      </c>
    </row>
    <row r="2098" ht="19" customHeight="1" spans="2:15">
      <c r="B2098" s="9">
        <v>20860</v>
      </c>
      <c r="C2098" s="10">
        <f t="shared" si="164"/>
        <v>9387</v>
      </c>
      <c r="K2098" s="9">
        <v>20860</v>
      </c>
      <c r="L2098" s="10">
        <f t="shared" si="160"/>
        <v>9407</v>
      </c>
      <c r="M2098" s="10">
        <f t="shared" si="161"/>
        <v>9407</v>
      </c>
      <c r="N2098" s="10">
        <f t="shared" si="162"/>
        <v>9427</v>
      </c>
      <c r="O2098" s="10">
        <f t="shared" si="163"/>
        <v>9447</v>
      </c>
    </row>
    <row r="2099" ht="19" customHeight="1" spans="2:15">
      <c r="B2099" s="9">
        <v>20870</v>
      </c>
      <c r="C2099" s="10">
        <f t="shared" si="164"/>
        <v>9391.5</v>
      </c>
      <c r="K2099" s="9">
        <v>20870</v>
      </c>
      <c r="L2099" s="10">
        <f t="shared" si="160"/>
        <v>9411.5</v>
      </c>
      <c r="M2099" s="10">
        <f t="shared" si="161"/>
        <v>9411.5</v>
      </c>
      <c r="N2099" s="10">
        <f t="shared" si="162"/>
        <v>9431.5</v>
      </c>
      <c r="O2099" s="10">
        <f t="shared" si="163"/>
        <v>9451.5</v>
      </c>
    </row>
    <row r="2100" ht="19" customHeight="1" spans="2:15">
      <c r="B2100" s="9">
        <v>20880</v>
      </c>
      <c r="C2100" s="10">
        <f t="shared" si="164"/>
        <v>9396</v>
      </c>
      <c r="K2100" s="9">
        <v>20880</v>
      </c>
      <c r="L2100" s="10">
        <f t="shared" si="160"/>
        <v>9416</v>
      </c>
      <c r="M2100" s="10">
        <f t="shared" si="161"/>
        <v>9416</v>
      </c>
      <c r="N2100" s="10">
        <f t="shared" si="162"/>
        <v>9436</v>
      </c>
      <c r="O2100" s="10">
        <f t="shared" si="163"/>
        <v>9456</v>
      </c>
    </row>
    <row r="2101" ht="19" customHeight="1" spans="2:15">
      <c r="B2101" s="9">
        <v>20890</v>
      </c>
      <c r="C2101" s="10">
        <f t="shared" si="164"/>
        <v>9400.5</v>
      </c>
      <c r="K2101" s="9">
        <v>20890</v>
      </c>
      <c r="L2101" s="10">
        <f t="shared" si="160"/>
        <v>9420.5</v>
      </c>
      <c r="M2101" s="10">
        <f t="shared" si="161"/>
        <v>9420.5</v>
      </c>
      <c r="N2101" s="10">
        <f t="shared" si="162"/>
        <v>9440.5</v>
      </c>
      <c r="O2101" s="10">
        <f t="shared" si="163"/>
        <v>9460.5</v>
      </c>
    </row>
    <row r="2102" ht="19" customHeight="1" spans="2:15">
      <c r="B2102" s="9">
        <v>20900</v>
      </c>
      <c r="C2102" s="10">
        <f t="shared" si="164"/>
        <v>9405</v>
      </c>
      <c r="K2102" s="9">
        <v>20900</v>
      </c>
      <c r="L2102" s="10">
        <f t="shared" si="160"/>
        <v>9425</v>
      </c>
      <c r="M2102" s="10">
        <f t="shared" si="161"/>
        <v>9425</v>
      </c>
      <c r="N2102" s="10">
        <f t="shared" si="162"/>
        <v>9445</v>
      </c>
      <c r="O2102" s="10">
        <f t="shared" si="163"/>
        <v>9465</v>
      </c>
    </row>
    <row r="2103" ht="19" customHeight="1" spans="2:15">
      <c r="B2103" s="9">
        <v>20910</v>
      </c>
      <c r="C2103" s="10">
        <f t="shared" si="164"/>
        <v>9409.5</v>
      </c>
      <c r="K2103" s="9">
        <v>20910</v>
      </c>
      <c r="L2103" s="10">
        <f t="shared" si="160"/>
        <v>9429.5</v>
      </c>
      <c r="M2103" s="10">
        <f t="shared" si="161"/>
        <v>9429.5</v>
      </c>
      <c r="N2103" s="10">
        <f t="shared" si="162"/>
        <v>9449.5</v>
      </c>
      <c r="O2103" s="10">
        <f t="shared" si="163"/>
        <v>9469.5</v>
      </c>
    </row>
    <row r="2104" ht="19" customHeight="1" spans="2:15">
      <c r="B2104" s="9">
        <v>20920</v>
      </c>
      <c r="C2104" s="10">
        <f t="shared" si="164"/>
        <v>9414</v>
      </c>
      <c r="K2104" s="9">
        <v>20920</v>
      </c>
      <c r="L2104" s="10">
        <f t="shared" si="160"/>
        <v>9434</v>
      </c>
      <c r="M2104" s="10">
        <f t="shared" si="161"/>
        <v>9434</v>
      </c>
      <c r="N2104" s="10">
        <f t="shared" si="162"/>
        <v>9454</v>
      </c>
      <c r="O2104" s="10">
        <f t="shared" si="163"/>
        <v>9474</v>
      </c>
    </row>
    <row r="2105" ht="19" customHeight="1" spans="2:15">
      <c r="B2105" s="9">
        <v>20930</v>
      </c>
      <c r="C2105" s="10">
        <f t="shared" si="164"/>
        <v>9418.5</v>
      </c>
      <c r="K2105" s="9">
        <v>20930</v>
      </c>
      <c r="L2105" s="10">
        <f t="shared" si="160"/>
        <v>9438.5</v>
      </c>
      <c r="M2105" s="10">
        <f t="shared" si="161"/>
        <v>9438.5</v>
      </c>
      <c r="N2105" s="10">
        <f t="shared" si="162"/>
        <v>9458.5</v>
      </c>
      <c r="O2105" s="10">
        <f t="shared" si="163"/>
        <v>9478.5</v>
      </c>
    </row>
    <row r="2106" ht="19" customHeight="1" spans="2:15">
      <c r="B2106" s="9">
        <v>20940</v>
      </c>
      <c r="C2106" s="10">
        <f t="shared" si="164"/>
        <v>9423</v>
      </c>
      <c r="K2106" s="9">
        <v>20940</v>
      </c>
      <c r="L2106" s="10">
        <f t="shared" si="160"/>
        <v>9443</v>
      </c>
      <c r="M2106" s="10">
        <f t="shared" si="161"/>
        <v>9443</v>
      </c>
      <c r="N2106" s="10">
        <f t="shared" si="162"/>
        <v>9463</v>
      </c>
      <c r="O2106" s="10">
        <f t="shared" si="163"/>
        <v>9483</v>
      </c>
    </row>
    <row r="2107" ht="19" customHeight="1" spans="2:15">
      <c r="B2107" s="9">
        <v>20950</v>
      </c>
      <c r="C2107" s="10">
        <f t="shared" si="164"/>
        <v>9427.5</v>
      </c>
      <c r="K2107" s="9">
        <v>20950</v>
      </c>
      <c r="L2107" s="10">
        <f t="shared" si="160"/>
        <v>9447.5</v>
      </c>
      <c r="M2107" s="10">
        <f t="shared" si="161"/>
        <v>9447.5</v>
      </c>
      <c r="N2107" s="10">
        <f t="shared" si="162"/>
        <v>9467.5</v>
      </c>
      <c r="O2107" s="10">
        <f t="shared" si="163"/>
        <v>9487.5</v>
      </c>
    </row>
    <row r="2108" ht="19" customHeight="1" spans="2:15">
      <c r="B2108" s="9">
        <v>20960</v>
      </c>
      <c r="C2108" s="10">
        <f t="shared" si="164"/>
        <v>9432</v>
      </c>
      <c r="K2108" s="9">
        <v>20960</v>
      </c>
      <c r="L2108" s="10">
        <f t="shared" si="160"/>
        <v>9452</v>
      </c>
      <c r="M2108" s="10">
        <f t="shared" si="161"/>
        <v>9452</v>
      </c>
      <c r="N2108" s="10">
        <f t="shared" si="162"/>
        <v>9472</v>
      </c>
      <c r="O2108" s="10">
        <f t="shared" si="163"/>
        <v>9492</v>
      </c>
    </row>
    <row r="2109" ht="19" customHeight="1" spans="2:15">
      <c r="B2109" s="9">
        <v>20970</v>
      </c>
      <c r="C2109" s="10">
        <f t="shared" si="164"/>
        <v>9436.5</v>
      </c>
      <c r="K2109" s="9">
        <v>20970</v>
      </c>
      <c r="L2109" s="10">
        <f t="shared" si="160"/>
        <v>9456.5</v>
      </c>
      <c r="M2109" s="10">
        <f t="shared" si="161"/>
        <v>9456.5</v>
      </c>
      <c r="N2109" s="10">
        <f t="shared" si="162"/>
        <v>9476.5</v>
      </c>
      <c r="O2109" s="10">
        <f t="shared" si="163"/>
        <v>9496.5</v>
      </c>
    </row>
    <row r="2110" ht="19" customHeight="1" spans="2:15">
      <c r="B2110" s="9">
        <v>20980</v>
      </c>
      <c r="C2110" s="10">
        <f t="shared" si="164"/>
        <v>9441</v>
      </c>
      <c r="K2110" s="9">
        <v>20980</v>
      </c>
      <c r="L2110" s="10">
        <f t="shared" si="160"/>
        <v>9461</v>
      </c>
      <c r="M2110" s="10">
        <f t="shared" si="161"/>
        <v>9461</v>
      </c>
      <c r="N2110" s="10">
        <f t="shared" si="162"/>
        <v>9481</v>
      </c>
      <c r="O2110" s="10">
        <f t="shared" si="163"/>
        <v>9501</v>
      </c>
    </row>
    <row r="2111" ht="19" customHeight="1" spans="2:15">
      <c r="B2111" s="9">
        <v>20990</v>
      </c>
      <c r="C2111" s="10">
        <f t="shared" si="164"/>
        <v>9445.5</v>
      </c>
      <c r="K2111" s="9">
        <v>20990</v>
      </c>
      <c r="L2111" s="10">
        <f t="shared" si="160"/>
        <v>9465.5</v>
      </c>
      <c r="M2111" s="10">
        <f t="shared" si="161"/>
        <v>9465.5</v>
      </c>
      <c r="N2111" s="10">
        <f t="shared" si="162"/>
        <v>9485.5</v>
      </c>
      <c r="O2111" s="10">
        <f t="shared" si="163"/>
        <v>9505.5</v>
      </c>
    </row>
    <row r="2112" ht="19" customHeight="1" spans="2:15">
      <c r="B2112" s="9">
        <v>21000</v>
      </c>
      <c r="C2112" s="10">
        <f t="shared" si="164"/>
        <v>9450</v>
      </c>
      <c r="K2112" s="9">
        <v>21000</v>
      </c>
      <c r="L2112" s="10">
        <f t="shared" si="160"/>
        <v>9470</v>
      </c>
      <c r="M2112" s="10">
        <f t="shared" si="161"/>
        <v>9470</v>
      </c>
      <c r="N2112" s="10">
        <f t="shared" si="162"/>
        <v>9490</v>
      </c>
      <c r="O2112" s="10">
        <f t="shared" si="163"/>
        <v>9510</v>
      </c>
    </row>
    <row r="2113" ht="19" customHeight="1" spans="2:15">
      <c r="B2113" s="9">
        <v>21010</v>
      </c>
      <c r="C2113" s="10">
        <f t="shared" si="164"/>
        <v>9454.5</v>
      </c>
      <c r="K2113" s="9">
        <v>21010</v>
      </c>
      <c r="L2113" s="10">
        <f t="shared" si="160"/>
        <v>9474.5</v>
      </c>
      <c r="M2113" s="10">
        <f t="shared" si="161"/>
        <v>9474.5</v>
      </c>
      <c r="N2113" s="10">
        <f t="shared" si="162"/>
        <v>9494.5</v>
      </c>
      <c r="O2113" s="10">
        <f t="shared" si="163"/>
        <v>9514.5</v>
      </c>
    </row>
    <row r="2114" ht="19" customHeight="1" spans="2:15">
      <c r="B2114" s="9">
        <v>21020</v>
      </c>
      <c r="C2114" s="10">
        <f t="shared" si="164"/>
        <v>9459</v>
      </c>
      <c r="K2114" s="9">
        <v>21020</v>
      </c>
      <c r="L2114" s="10">
        <f t="shared" si="160"/>
        <v>9479</v>
      </c>
      <c r="M2114" s="10">
        <f t="shared" si="161"/>
        <v>9479</v>
      </c>
      <c r="N2114" s="10">
        <f t="shared" si="162"/>
        <v>9499</v>
      </c>
      <c r="O2114" s="10">
        <f t="shared" si="163"/>
        <v>9519</v>
      </c>
    </row>
    <row r="2115" ht="19" customHeight="1" spans="2:15">
      <c r="B2115" s="9">
        <v>21030</v>
      </c>
      <c r="C2115" s="10">
        <f t="shared" si="164"/>
        <v>9463.5</v>
      </c>
      <c r="K2115" s="9">
        <v>21030</v>
      </c>
      <c r="L2115" s="10">
        <f t="shared" si="160"/>
        <v>9483.5</v>
      </c>
      <c r="M2115" s="10">
        <f t="shared" si="161"/>
        <v>9483.5</v>
      </c>
      <c r="N2115" s="10">
        <f t="shared" si="162"/>
        <v>9503.5</v>
      </c>
      <c r="O2115" s="10">
        <f t="shared" si="163"/>
        <v>9523.5</v>
      </c>
    </row>
    <row r="2116" ht="19" customHeight="1" spans="2:15">
      <c r="B2116" s="9">
        <v>21040</v>
      </c>
      <c r="C2116" s="10">
        <f t="shared" si="164"/>
        <v>9468</v>
      </c>
      <c r="K2116" s="9">
        <v>21040</v>
      </c>
      <c r="L2116" s="10">
        <f t="shared" si="160"/>
        <v>9488</v>
      </c>
      <c r="M2116" s="10">
        <f t="shared" si="161"/>
        <v>9488</v>
      </c>
      <c r="N2116" s="10">
        <f t="shared" si="162"/>
        <v>9508</v>
      </c>
      <c r="O2116" s="10">
        <f t="shared" si="163"/>
        <v>9528</v>
      </c>
    </row>
    <row r="2117" ht="19" customHeight="1" spans="2:15">
      <c r="B2117" s="9">
        <v>21050</v>
      </c>
      <c r="C2117" s="10">
        <f t="shared" si="164"/>
        <v>9472.5</v>
      </c>
      <c r="K2117" s="9">
        <v>21050</v>
      </c>
      <c r="L2117" s="10">
        <f t="shared" si="160"/>
        <v>9492.5</v>
      </c>
      <c r="M2117" s="10">
        <f t="shared" si="161"/>
        <v>9492.5</v>
      </c>
      <c r="N2117" s="10">
        <f t="shared" si="162"/>
        <v>9512.5</v>
      </c>
      <c r="O2117" s="10">
        <f t="shared" si="163"/>
        <v>9532.5</v>
      </c>
    </row>
    <row r="2118" ht="19" customHeight="1" spans="2:15">
      <c r="B2118" s="9">
        <v>21060</v>
      </c>
      <c r="C2118" s="10">
        <f t="shared" si="164"/>
        <v>9477</v>
      </c>
      <c r="K2118" s="9">
        <v>21060</v>
      </c>
      <c r="L2118" s="10">
        <f t="shared" si="160"/>
        <v>9497</v>
      </c>
      <c r="M2118" s="10">
        <f t="shared" si="161"/>
        <v>9497</v>
      </c>
      <c r="N2118" s="10">
        <f t="shared" si="162"/>
        <v>9517</v>
      </c>
      <c r="O2118" s="10">
        <f t="shared" si="163"/>
        <v>9537</v>
      </c>
    </row>
    <row r="2119" ht="19" customHeight="1" spans="2:15">
      <c r="B2119" s="9">
        <v>21070</v>
      </c>
      <c r="C2119" s="10">
        <f t="shared" si="164"/>
        <v>9481.5</v>
      </c>
      <c r="K2119" s="9">
        <v>21070</v>
      </c>
      <c r="L2119" s="10">
        <f t="shared" si="160"/>
        <v>9501.5</v>
      </c>
      <c r="M2119" s="10">
        <f t="shared" si="161"/>
        <v>9501.5</v>
      </c>
      <c r="N2119" s="10">
        <f t="shared" si="162"/>
        <v>9521.5</v>
      </c>
      <c r="O2119" s="10">
        <f t="shared" si="163"/>
        <v>9541.5</v>
      </c>
    </row>
    <row r="2120" ht="19" customHeight="1" spans="2:15">
      <c r="B2120" s="9">
        <v>21080</v>
      </c>
      <c r="C2120" s="10">
        <f t="shared" si="164"/>
        <v>9486</v>
      </c>
      <c r="K2120" s="9">
        <v>21080</v>
      </c>
      <c r="L2120" s="10">
        <f t="shared" si="160"/>
        <v>9506</v>
      </c>
      <c r="M2120" s="10">
        <f t="shared" si="161"/>
        <v>9506</v>
      </c>
      <c r="N2120" s="10">
        <f t="shared" si="162"/>
        <v>9526</v>
      </c>
      <c r="O2120" s="10">
        <f t="shared" si="163"/>
        <v>9546</v>
      </c>
    </row>
    <row r="2121" ht="19" customHeight="1" spans="2:15">
      <c r="B2121" s="9">
        <v>21090</v>
      </c>
      <c r="C2121" s="10">
        <f t="shared" si="164"/>
        <v>9490.5</v>
      </c>
      <c r="K2121" s="9">
        <v>21090</v>
      </c>
      <c r="L2121" s="10">
        <f t="shared" si="160"/>
        <v>9510.5</v>
      </c>
      <c r="M2121" s="10">
        <f t="shared" si="161"/>
        <v>9510.5</v>
      </c>
      <c r="N2121" s="10">
        <f t="shared" si="162"/>
        <v>9530.5</v>
      </c>
      <c r="O2121" s="10">
        <f t="shared" si="163"/>
        <v>9550.5</v>
      </c>
    </row>
    <row r="2122" ht="19" customHeight="1" spans="2:15">
      <c r="B2122" s="9">
        <v>21100</v>
      </c>
      <c r="C2122" s="10">
        <f t="shared" si="164"/>
        <v>9495</v>
      </c>
      <c r="K2122" s="9">
        <v>21100</v>
      </c>
      <c r="L2122" s="10">
        <f t="shared" si="160"/>
        <v>9515</v>
      </c>
      <c r="M2122" s="10">
        <f t="shared" si="161"/>
        <v>9515</v>
      </c>
      <c r="N2122" s="10">
        <f t="shared" si="162"/>
        <v>9535</v>
      </c>
      <c r="O2122" s="10">
        <f t="shared" si="163"/>
        <v>9555</v>
      </c>
    </row>
    <row r="2123" ht="19" customHeight="1" spans="2:15">
      <c r="B2123" s="9">
        <v>21110</v>
      </c>
      <c r="C2123" s="10">
        <f t="shared" si="164"/>
        <v>9499.5</v>
      </c>
      <c r="K2123" s="9">
        <v>21110</v>
      </c>
      <c r="L2123" s="10">
        <f t="shared" si="160"/>
        <v>9519.5</v>
      </c>
      <c r="M2123" s="10">
        <f t="shared" si="161"/>
        <v>9519.5</v>
      </c>
      <c r="N2123" s="10">
        <f t="shared" si="162"/>
        <v>9539.5</v>
      </c>
      <c r="O2123" s="10">
        <f t="shared" si="163"/>
        <v>9559.5</v>
      </c>
    </row>
    <row r="2124" ht="19" customHeight="1" spans="2:15">
      <c r="B2124" s="9">
        <v>21120</v>
      </c>
      <c r="C2124" s="10">
        <f t="shared" si="164"/>
        <v>9504</v>
      </c>
      <c r="K2124" s="9">
        <v>21120</v>
      </c>
      <c r="L2124" s="10">
        <f t="shared" si="160"/>
        <v>9524</v>
      </c>
      <c r="M2124" s="10">
        <f t="shared" si="161"/>
        <v>9524</v>
      </c>
      <c r="N2124" s="10">
        <f t="shared" si="162"/>
        <v>9544</v>
      </c>
      <c r="O2124" s="10">
        <f t="shared" si="163"/>
        <v>9564</v>
      </c>
    </row>
    <row r="2125" ht="19" customHeight="1" spans="2:15">
      <c r="B2125" s="9">
        <v>21130</v>
      </c>
      <c r="C2125" s="10">
        <f t="shared" si="164"/>
        <v>9508.5</v>
      </c>
      <c r="K2125" s="9">
        <v>21130</v>
      </c>
      <c r="L2125" s="10">
        <f t="shared" ref="L2125:L2188" si="165">C2125+$F$14</f>
        <v>9528.5</v>
      </c>
      <c r="M2125" s="10">
        <f t="shared" ref="M2125:M2188" si="166">C2125+$G$14</f>
        <v>9528.5</v>
      </c>
      <c r="N2125" s="10">
        <f t="shared" ref="N2125:N2188" si="167">C2125+$H$14</f>
        <v>9548.5</v>
      </c>
      <c r="O2125" s="10">
        <f t="shared" ref="O2125:O2188" si="168">C2125+$I$14</f>
        <v>9568.5</v>
      </c>
    </row>
    <row r="2126" ht="19" customHeight="1" spans="2:15">
      <c r="B2126" s="9">
        <v>21140</v>
      </c>
      <c r="C2126" s="10">
        <f t="shared" ref="C2126:C2189" si="169">C2125+4.5</f>
        <v>9513</v>
      </c>
      <c r="K2126" s="9">
        <v>21140</v>
      </c>
      <c r="L2126" s="10">
        <f t="shared" si="165"/>
        <v>9533</v>
      </c>
      <c r="M2126" s="10">
        <f t="shared" si="166"/>
        <v>9533</v>
      </c>
      <c r="N2126" s="10">
        <f t="shared" si="167"/>
        <v>9553</v>
      </c>
      <c r="O2126" s="10">
        <f t="shared" si="168"/>
        <v>9573</v>
      </c>
    </row>
    <row r="2127" ht="19" customHeight="1" spans="2:15">
      <c r="B2127" s="9">
        <v>21150</v>
      </c>
      <c r="C2127" s="10">
        <f t="shared" si="169"/>
        <v>9517.5</v>
      </c>
      <c r="K2127" s="9">
        <v>21150</v>
      </c>
      <c r="L2127" s="10">
        <f t="shared" si="165"/>
        <v>9537.5</v>
      </c>
      <c r="M2127" s="10">
        <f t="shared" si="166"/>
        <v>9537.5</v>
      </c>
      <c r="N2127" s="10">
        <f t="shared" si="167"/>
        <v>9557.5</v>
      </c>
      <c r="O2127" s="10">
        <f t="shared" si="168"/>
        <v>9577.5</v>
      </c>
    </row>
    <row r="2128" ht="19" customHeight="1" spans="2:15">
      <c r="B2128" s="9">
        <v>21160</v>
      </c>
      <c r="C2128" s="10">
        <f t="shared" si="169"/>
        <v>9522</v>
      </c>
      <c r="K2128" s="9">
        <v>21160</v>
      </c>
      <c r="L2128" s="10">
        <f t="shared" si="165"/>
        <v>9542</v>
      </c>
      <c r="M2128" s="10">
        <f t="shared" si="166"/>
        <v>9542</v>
      </c>
      <c r="N2128" s="10">
        <f t="shared" si="167"/>
        <v>9562</v>
      </c>
      <c r="O2128" s="10">
        <f t="shared" si="168"/>
        <v>9582</v>
      </c>
    </row>
    <row r="2129" ht="19" customHeight="1" spans="2:15">
      <c r="B2129" s="9">
        <v>21170</v>
      </c>
      <c r="C2129" s="10">
        <f t="shared" si="169"/>
        <v>9526.5</v>
      </c>
      <c r="K2129" s="9">
        <v>21170</v>
      </c>
      <c r="L2129" s="10">
        <f t="shared" si="165"/>
        <v>9546.5</v>
      </c>
      <c r="M2129" s="10">
        <f t="shared" si="166"/>
        <v>9546.5</v>
      </c>
      <c r="N2129" s="10">
        <f t="shared" si="167"/>
        <v>9566.5</v>
      </c>
      <c r="O2129" s="10">
        <f t="shared" si="168"/>
        <v>9586.5</v>
      </c>
    </row>
    <row r="2130" ht="19" customHeight="1" spans="2:15">
      <c r="B2130" s="9">
        <v>21180</v>
      </c>
      <c r="C2130" s="10">
        <f t="shared" si="169"/>
        <v>9531</v>
      </c>
      <c r="K2130" s="9">
        <v>21180</v>
      </c>
      <c r="L2130" s="10">
        <f t="shared" si="165"/>
        <v>9551</v>
      </c>
      <c r="M2130" s="10">
        <f t="shared" si="166"/>
        <v>9551</v>
      </c>
      <c r="N2130" s="10">
        <f t="shared" si="167"/>
        <v>9571</v>
      </c>
      <c r="O2130" s="10">
        <f t="shared" si="168"/>
        <v>9591</v>
      </c>
    </row>
    <row r="2131" ht="19" customHeight="1" spans="2:15">
      <c r="B2131" s="9">
        <v>21190</v>
      </c>
      <c r="C2131" s="10">
        <f t="shared" si="169"/>
        <v>9535.5</v>
      </c>
      <c r="K2131" s="9">
        <v>21190</v>
      </c>
      <c r="L2131" s="10">
        <f t="shared" si="165"/>
        <v>9555.5</v>
      </c>
      <c r="M2131" s="10">
        <f t="shared" si="166"/>
        <v>9555.5</v>
      </c>
      <c r="N2131" s="10">
        <f t="shared" si="167"/>
        <v>9575.5</v>
      </c>
      <c r="O2131" s="10">
        <f t="shared" si="168"/>
        <v>9595.5</v>
      </c>
    </row>
    <row r="2132" ht="19" customHeight="1" spans="2:15">
      <c r="B2132" s="9">
        <v>21200</v>
      </c>
      <c r="C2132" s="10">
        <f t="shared" si="169"/>
        <v>9540</v>
      </c>
      <c r="K2132" s="9">
        <v>21200</v>
      </c>
      <c r="L2132" s="10">
        <f t="shared" si="165"/>
        <v>9560</v>
      </c>
      <c r="M2132" s="10">
        <f t="shared" si="166"/>
        <v>9560</v>
      </c>
      <c r="N2132" s="10">
        <f t="shared" si="167"/>
        <v>9580</v>
      </c>
      <c r="O2132" s="10">
        <f t="shared" si="168"/>
        <v>9600</v>
      </c>
    </row>
    <row r="2133" ht="19" customHeight="1" spans="2:15">
      <c r="B2133" s="9">
        <v>21210</v>
      </c>
      <c r="C2133" s="10">
        <f t="shared" si="169"/>
        <v>9544.5</v>
      </c>
      <c r="K2133" s="9">
        <v>21210</v>
      </c>
      <c r="L2133" s="10">
        <f t="shared" si="165"/>
        <v>9564.5</v>
      </c>
      <c r="M2133" s="10">
        <f t="shared" si="166"/>
        <v>9564.5</v>
      </c>
      <c r="N2133" s="10">
        <f t="shared" si="167"/>
        <v>9584.5</v>
      </c>
      <c r="O2133" s="10">
        <f t="shared" si="168"/>
        <v>9604.5</v>
      </c>
    </row>
    <row r="2134" ht="19" customHeight="1" spans="2:15">
      <c r="B2134" s="9">
        <v>21220</v>
      </c>
      <c r="C2134" s="10">
        <f t="shared" si="169"/>
        <v>9549</v>
      </c>
      <c r="K2134" s="9">
        <v>21220</v>
      </c>
      <c r="L2134" s="10">
        <f t="shared" si="165"/>
        <v>9569</v>
      </c>
      <c r="M2134" s="10">
        <f t="shared" si="166"/>
        <v>9569</v>
      </c>
      <c r="N2134" s="10">
        <f t="shared" si="167"/>
        <v>9589</v>
      </c>
      <c r="O2134" s="10">
        <f t="shared" si="168"/>
        <v>9609</v>
      </c>
    </row>
    <row r="2135" ht="19" customHeight="1" spans="2:15">
      <c r="B2135" s="9">
        <v>21230</v>
      </c>
      <c r="C2135" s="10">
        <f t="shared" si="169"/>
        <v>9553.5</v>
      </c>
      <c r="K2135" s="9">
        <v>21230</v>
      </c>
      <c r="L2135" s="10">
        <f t="shared" si="165"/>
        <v>9573.5</v>
      </c>
      <c r="M2135" s="10">
        <f t="shared" si="166"/>
        <v>9573.5</v>
      </c>
      <c r="N2135" s="10">
        <f t="shared" si="167"/>
        <v>9593.5</v>
      </c>
      <c r="O2135" s="10">
        <f t="shared" si="168"/>
        <v>9613.5</v>
      </c>
    </row>
    <row r="2136" ht="19" customHeight="1" spans="2:15">
      <c r="B2136" s="9">
        <v>21240</v>
      </c>
      <c r="C2136" s="10">
        <f t="shared" si="169"/>
        <v>9558</v>
      </c>
      <c r="K2136" s="9">
        <v>21240</v>
      </c>
      <c r="L2136" s="10">
        <f t="shared" si="165"/>
        <v>9578</v>
      </c>
      <c r="M2136" s="10">
        <f t="shared" si="166"/>
        <v>9578</v>
      </c>
      <c r="N2136" s="10">
        <f t="shared" si="167"/>
        <v>9598</v>
      </c>
      <c r="O2136" s="10">
        <f t="shared" si="168"/>
        <v>9618</v>
      </c>
    </row>
    <row r="2137" ht="19" customHeight="1" spans="2:15">
      <c r="B2137" s="9">
        <v>21250</v>
      </c>
      <c r="C2137" s="10">
        <f t="shared" si="169"/>
        <v>9562.5</v>
      </c>
      <c r="K2137" s="9">
        <v>21250</v>
      </c>
      <c r="L2137" s="10">
        <f t="shared" si="165"/>
        <v>9582.5</v>
      </c>
      <c r="M2137" s="10">
        <f t="shared" si="166"/>
        <v>9582.5</v>
      </c>
      <c r="N2137" s="10">
        <f t="shared" si="167"/>
        <v>9602.5</v>
      </c>
      <c r="O2137" s="10">
        <f t="shared" si="168"/>
        <v>9622.5</v>
      </c>
    </row>
    <row r="2138" ht="19" customHeight="1" spans="2:15">
      <c r="B2138" s="9">
        <v>21260</v>
      </c>
      <c r="C2138" s="10">
        <f t="shared" si="169"/>
        <v>9567</v>
      </c>
      <c r="K2138" s="9">
        <v>21260</v>
      </c>
      <c r="L2138" s="10">
        <f t="shared" si="165"/>
        <v>9587</v>
      </c>
      <c r="M2138" s="10">
        <f t="shared" si="166"/>
        <v>9587</v>
      </c>
      <c r="N2138" s="10">
        <f t="shared" si="167"/>
        <v>9607</v>
      </c>
      <c r="O2138" s="10">
        <f t="shared" si="168"/>
        <v>9627</v>
      </c>
    </row>
    <row r="2139" ht="19" customHeight="1" spans="2:15">
      <c r="B2139" s="9">
        <v>21270</v>
      </c>
      <c r="C2139" s="10">
        <f t="shared" si="169"/>
        <v>9571.5</v>
      </c>
      <c r="K2139" s="9">
        <v>21270</v>
      </c>
      <c r="L2139" s="10">
        <f t="shared" si="165"/>
        <v>9591.5</v>
      </c>
      <c r="M2139" s="10">
        <f t="shared" si="166"/>
        <v>9591.5</v>
      </c>
      <c r="N2139" s="10">
        <f t="shared" si="167"/>
        <v>9611.5</v>
      </c>
      <c r="O2139" s="10">
        <f t="shared" si="168"/>
        <v>9631.5</v>
      </c>
    </row>
    <row r="2140" ht="19" customHeight="1" spans="2:15">
      <c r="B2140" s="9">
        <v>21280</v>
      </c>
      <c r="C2140" s="10">
        <f t="shared" si="169"/>
        <v>9576</v>
      </c>
      <c r="K2140" s="9">
        <v>21280</v>
      </c>
      <c r="L2140" s="10">
        <f t="shared" si="165"/>
        <v>9596</v>
      </c>
      <c r="M2140" s="10">
        <f t="shared" si="166"/>
        <v>9596</v>
      </c>
      <c r="N2140" s="10">
        <f t="shared" si="167"/>
        <v>9616</v>
      </c>
      <c r="O2140" s="10">
        <f t="shared" si="168"/>
        <v>9636</v>
      </c>
    </row>
    <row r="2141" ht="19" customHeight="1" spans="2:15">
      <c r="B2141" s="9">
        <v>21290</v>
      </c>
      <c r="C2141" s="10">
        <f t="shared" si="169"/>
        <v>9580.5</v>
      </c>
      <c r="K2141" s="9">
        <v>21290</v>
      </c>
      <c r="L2141" s="10">
        <f t="shared" si="165"/>
        <v>9600.5</v>
      </c>
      <c r="M2141" s="10">
        <f t="shared" si="166"/>
        <v>9600.5</v>
      </c>
      <c r="N2141" s="10">
        <f t="shared" si="167"/>
        <v>9620.5</v>
      </c>
      <c r="O2141" s="10">
        <f t="shared" si="168"/>
        <v>9640.5</v>
      </c>
    </row>
    <row r="2142" ht="19" customHeight="1" spans="2:15">
      <c r="B2142" s="9">
        <v>21300</v>
      </c>
      <c r="C2142" s="10">
        <f t="shared" si="169"/>
        <v>9585</v>
      </c>
      <c r="K2142" s="9">
        <v>21300</v>
      </c>
      <c r="L2142" s="10">
        <f t="shared" si="165"/>
        <v>9605</v>
      </c>
      <c r="M2142" s="10">
        <f t="shared" si="166"/>
        <v>9605</v>
      </c>
      <c r="N2142" s="10">
        <f t="shared" si="167"/>
        <v>9625</v>
      </c>
      <c r="O2142" s="10">
        <f t="shared" si="168"/>
        <v>9645</v>
      </c>
    </row>
    <row r="2143" ht="19" customHeight="1" spans="2:15">
      <c r="B2143" s="9">
        <v>21310</v>
      </c>
      <c r="C2143" s="10">
        <f t="shared" si="169"/>
        <v>9589.5</v>
      </c>
      <c r="K2143" s="9">
        <v>21310</v>
      </c>
      <c r="L2143" s="10">
        <f t="shared" si="165"/>
        <v>9609.5</v>
      </c>
      <c r="M2143" s="10">
        <f t="shared" si="166"/>
        <v>9609.5</v>
      </c>
      <c r="N2143" s="10">
        <f t="shared" si="167"/>
        <v>9629.5</v>
      </c>
      <c r="O2143" s="10">
        <f t="shared" si="168"/>
        <v>9649.5</v>
      </c>
    </row>
    <row r="2144" ht="19" customHeight="1" spans="2:15">
      <c r="B2144" s="9">
        <v>21320</v>
      </c>
      <c r="C2144" s="10">
        <f t="shared" si="169"/>
        <v>9594</v>
      </c>
      <c r="K2144" s="9">
        <v>21320</v>
      </c>
      <c r="L2144" s="10">
        <f t="shared" si="165"/>
        <v>9614</v>
      </c>
      <c r="M2144" s="10">
        <f t="shared" si="166"/>
        <v>9614</v>
      </c>
      <c r="N2144" s="10">
        <f t="shared" si="167"/>
        <v>9634</v>
      </c>
      <c r="O2144" s="10">
        <f t="shared" si="168"/>
        <v>9654</v>
      </c>
    </row>
    <row r="2145" ht="19" customHeight="1" spans="2:15">
      <c r="B2145" s="9">
        <v>21330</v>
      </c>
      <c r="C2145" s="10">
        <f t="shared" si="169"/>
        <v>9598.5</v>
      </c>
      <c r="K2145" s="9">
        <v>21330</v>
      </c>
      <c r="L2145" s="10">
        <f t="shared" si="165"/>
        <v>9618.5</v>
      </c>
      <c r="M2145" s="10">
        <f t="shared" si="166"/>
        <v>9618.5</v>
      </c>
      <c r="N2145" s="10">
        <f t="shared" si="167"/>
        <v>9638.5</v>
      </c>
      <c r="O2145" s="10">
        <f t="shared" si="168"/>
        <v>9658.5</v>
      </c>
    </row>
    <row r="2146" ht="19" customHeight="1" spans="2:15">
      <c r="B2146" s="9">
        <v>21340</v>
      </c>
      <c r="C2146" s="10">
        <f t="shared" si="169"/>
        <v>9603</v>
      </c>
      <c r="K2146" s="9">
        <v>21340</v>
      </c>
      <c r="L2146" s="10">
        <f t="shared" si="165"/>
        <v>9623</v>
      </c>
      <c r="M2146" s="10">
        <f t="shared" si="166"/>
        <v>9623</v>
      </c>
      <c r="N2146" s="10">
        <f t="shared" si="167"/>
        <v>9643</v>
      </c>
      <c r="O2146" s="10">
        <f t="shared" si="168"/>
        <v>9663</v>
      </c>
    </row>
    <row r="2147" ht="19" customHeight="1" spans="2:15">
      <c r="B2147" s="9">
        <v>21350</v>
      </c>
      <c r="C2147" s="10">
        <f t="shared" si="169"/>
        <v>9607.5</v>
      </c>
      <c r="K2147" s="9">
        <v>21350</v>
      </c>
      <c r="L2147" s="10">
        <f t="shared" si="165"/>
        <v>9627.5</v>
      </c>
      <c r="M2147" s="10">
        <f t="shared" si="166"/>
        <v>9627.5</v>
      </c>
      <c r="N2147" s="10">
        <f t="shared" si="167"/>
        <v>9647.5</v>
      </c>
      <c r="O2147" s="10">
        <f t="shared" si="168"/>
        <v>9667.5</v>
      </c>
    </row>
    <row r="2148" ht="19" customHeight="1" spans="2:15">
      <c r="B2148" s="9">
        <v>21360</v>
      </c>
      <c r="C2148" s="10">
        <f t="shared" si="169"/>
        <v>9612</v>
      </c>
      <c r="K2148" s="9">
        <v>21360</v>
      </c>
      <c r="L2148" s="10">
        <f t="shared" si="165"/>
        <v>9632</v>
      </c>
      <c r="M2148" s="10">
        <f t="shared" si="166"/>
        <v>9632</v>
      </c>
      <c r="N2148" s="10">
        <f t="shared" si="167"/>
        <v>9652</v>
      </c>
      <c r="O2148" s="10">
        <f t="shared" si="168"/>
        <v>9672</v>
      </c>
    </row>
    <row r="2149" ht="19" customHeight="1" spans="2:15">
      <c r="B2149" s="9">
        <v>21370</v>
      </c>
      <c r="C2149" s="10">
        <f t="shared" si="169"/>
        <v>9616.5</v>
      </c>
      <c r="K2149" s="9">
        <v>21370</v>
      </c>
      <c r="L2149" s="10">
        <f t="shared" si="165"/>
        <v>9636.5</v>
      </c>
      <c r="M2149" s="10">
        <f t="shared" si="166"/>
        <v>9636.5</v>
      </c>
      <c r="N2149" s="10">
        <f t="shared" si="167"/>
        <v>9656.5</v>
      </c>
      <c r="O2149" s="10">
        <f t="shared" si="168"/>
        <v>9676.5</v>
      </c>
    </row>
    <row r="2150" ht="19" customHeight="1" spans="2:15">
      <c r="B2150" s="9">
        <v>21380</v>
      </c>
      <c r="C2150" s="10">
        <f t="shared" si="169"/>
        <v>9621</v>
      </c>
      <c r="K2150" s="9">
        <v>21380</v>
      </c>
      <c r="L2150" s="10">
        <f t="shared" si="165"/>
        <v>9641</v>
      </c>
      <c r="M2150" s="10">
        <f t="shared" si="166"/>
        <v>9641</v>
      </c>
      <c r="N2150" s="10">
        <f t="shared" si="167"/>
        <v>9661</v>
      </c>
      <c r="O2150" s="10">
        <f t="shared" si="168"/>
        <v>9681</v>
      </c>
    </row>
    <row r="2151" ht="19" customHeight="1" spans="2:15">
      <c r="B2151" s="9">
        <v>21390</v>
      </c>
      <c r="C2151" s="10">
        <f t="shared" si="169"/>
        <v>9625.5</v>
      </c>
      <c r="K2151" s="9">
        <v>21390</v>
      </c>
      <c r="L2151" s="10">
        <f t="shared" si="165"/>
        <v>9645.5</v>
      </c>
      <c r="M2151" s="10">
        <f t="shared" si="166"/>
        <v>9645.5</v>
      </c>
      <c r="N2151" s="10">
        <f t="shared" si="167"/>
        <v>9665.5</v>
      </c>
      <c r="O2151" s="10">
        <f t="shared" si="168"/>
        <v>9685.5</v>
      </c>
    </row>
    <row r="2152" ht="19" customHeight="1" spans="2:15">
      <c r="B2152" s="9">
        <v>21400</v>
      </c>
      <c r="C2152" s="10">
        <f t="shared" si="169"/>
        <v>9630</v>
      </c>
      <c r="K2152" s="9">
        <v>21400</v>
      </c>
      <c r="L2152" s="10">
        <f t="shared" si="165"/>
        <v>9650</v>
      </c>
      <c r="M2152" s="10">
        <f t="shared" si="166"/>
        <v>9650</v>
      </c>
      <c r="N2152" s="10">
        <f t="shared" si="167"/>
        <v>9670</v>
      </c>
      <c r="O2152" s="10">
        <f t="shared" si="168"/>
        <v>9690</v>
      </c>
    </row>
    <row r="2153" ht="19" customHeight="1" spans="2:15">
      <c r="B2153" s="9">
        <v>21410</v>
      </c>
      <c r="C2153" s="10">
        <f t="shared" si="169"/>
        <v>9634.5</v>
      </c>
      <c r="K2153" s="9">
        <v>21410</v>
      </c>
      <c r="L2153" s="10">
        <f t="shared" si="165"/>
        <v>9654.5</v>
      </c>
      <c r="M2153" s="10">
        <f t="shared" si="166"/>
        <v>9654.5</v>
      </c>
      <c r="N2153" s="10">
        <f t="shared" si="167"/>
        <v>9674.5</v>
      </c>
      <c r="O2153" s="10">
        <f t="shared" si="168"/>
        <v>9694.5</v>
      </c>
    </row>
    <row r="2154" ht="19" customHeight="1" spans="2:15">
      <c r="B2154" s="9">
        <v>21420</v>
      </c>
      <c r="C2154" s="10">
        <f t="shared" si="169"/>
        <v>9639</v>
      </c>
      <c r="K2154" s="9">
        <v>21420</v>
      </c>
      <c r="L2154" s="10">
        <f t="shared" si="165"/>
        <v>9659</v>
      </c>
      <c r="M2154" s="10">
        <f t="shared" si="166"/>
        <v>9659</v>
      </c>
      <c r="N2154" s="10">
        <f t="shared" si="167"/>
        <v>9679</v>
      </c>
      <c r="O2154" s="10">
        <f t="shared" si="168"/>
        <v>9699</v>
      </c>
    </row>
    <row r="2155" ht="19" customHeight="1" spans="2:15">
      <c r="B2155" s="9">
        <v>21430</v>
      </c>
      <c r="C2155" s="10">
        <f t="shared" si="169"/>
        <v>9643.5</v>
      </c>
      <c r="K2155" s="9">
        <v>21430</v>
      </c>
      <c r="L2155" s="10">
        <f t="shared" si="165"/>
        <v>9663.5</v>
      </c>
      <c r="M2155" s="10">
        <f t="shared" si="166"/>
        <v>9663.5</v>
      </c>
      <c r="N2155" s="10">
        <f t="shared" si="167"/>
        <v>9683.5</v>
      </c>
      <c r="O2155" s="10">
        <f t="shared" si="168"/>
        <v>9703.5</v>
      </c>
    </row>
    <row r="2156" ht="19" customHeight="1" spans="2:15">
      <c r="B2156" s="9">
        <v>21440</v>
      </c>
      <c r="C2156" s="10">
        <f t="shared" si="169"/>
        <v>9648</v>
      </c>
      <c r="K2156" s="9">
        <v>21440</v>
      </c>
      <c r="L2156" s="10">
        <f t="shared" si="165"/>
        <v>9668</v>
      </c>
      <c r="M2156" s="10">
        <f t="shared" si="166"/>
        <v>9668</v>
      </c>
      <c r="N2156" s="10">
        <f t="shared" si="167"/>
        <v>9688</v>
      </c>
      <c r="O2156" s="10">
        <f t="shared" si="168"/>
        <v>9708</v>
      </c>
    </row>
    <row r="2157" ht="19" customHeight="1" spans="2:15">
      <c r="B2157" s="9">
        <v>21450</v>
      </c>
      <c r="C2157" s="10">
        <f t="shared" si="169"/>
        <v>9652.5</v>
      </c>
      <c r="K2157" s="9">
        <v>21450</v>
      </c>
      <c r="L2157" s="10">
        <f t="shared" si="165"/>
        <v>9672.5</v>
      </c>
      <c r="M2157" s="10">
        <f t="shared" si="166"/>
        <v>9672.5</v>
      </c>
      <c r="N2157" s="10">
        <f t="shared" si="167"/>
        <v>9692.5</v>
      </c>
      <c r="O2157" s="10">
        <f t="shared" si="168"/>
        <v>9712.5</v>
      </c>
    </row>
    <row r="2158" ht="19" customHeight="1" spans="2:15">
      <c r="B2158" s="9">
        <v>21460</v>
      </c>
      <c r="C2158" s="10">
        <f t="shared" si="169"/>
        <v>9657</v>
      </c>
      <c r="K2158" s="9">
        <v>21460</v>
      </c>
      <c r="L2158" s="10">
        <f t="shared" si="165"/>
        <v>9677</v>
      </c>
      <c r="M2158" s="10">
        <f t="shared" si="166"/>
        <v>9677</v>
      </c>
      <c r="N2158" s="10">
        <f t="shared" si="167"/>
        <v>9697</v>
      </c>
      <c r="O2158" s="10">
        <f t="shared" si="168"/>
        <v>9717</v>
      </c>
    </row>
    <row r="2159" ht="19" customHeight="1" spans="2:15">
      <c r="B2159" s="9">
        <v>21470</v>
      </c>
      <c r="C2159" s="10">
        <f t="shared" si="169"/>
        <v>9661.5</v>
      </c>
      <c r="K2159" s="9">
        <v>21470</v>
      </c>
      <c r="L2159" s="10">
        <f t="shared" si="165"/>
        <v>9681.5</v>
      </c>
      <c r="M2159" s="10">
        <f t="shared" si="166"/>
        <v>9681.5</v>
      </c>
      <c r="N2159" s="10">
        <f t="shared" si="167"/>
        <v>9701.5</v>
      </c>
      <c r="O2159" s="10">
        <f t="shared" si="168"/>
        <v>9721.5</v>
      </c>
    </row>
    <row r="2160" ht="19" customHeight="1" spans="2:15">
      <c r="B2160" s="9">
        <v>21480</v>
      </c>
      <c r="C2160" s="10">
        <f t="shared" si="169"/>
        <v>9666</v>
      </c>
      <c r="K2160" s="9">
        <v>21480</v>
      </c>
      <c r="L2160" s="10">
        <f t="shared" si="165"/>
        <v>9686</v>
      </c>
      <c r="M2160" s="10">
        <f t="shared" si="166"/>
        <v>9686</v>
      </c>
      <c r="N2160" s="10">
        <f t="shared" si="167"/>
        <v>9706</v>
      </c>
      <c r="O2160" s="10">
        <f t="shared" si="168"/>
        <v>9726</v>
      </c>
    </row>
    <row r="2161" ht="19" customHeight="1" spans="2:15">
      <c r="B2161" s="9">
        <v>21490</v>
      </c>
      <c r="C2161" s="10">
        <f t="shared" si="169"/>
        <v>9670.5</v>
      </c>
      <c r="K2161" s="9">
        <v>21490</v>
      </c>
      <c r="L2161" s="10">
        <f t="shared" si="165"/>
        <v>9690.5</v>
      </c>
      <c r="M2161" s="10">
        <f t="shared" si="166"/>
        <v>9690.5</v>
      </c>
      <c r="N2161" s="10">
        <f t="shared" si="167"/>
        <v>9710.5</v>
      </c>
      <c r="O2161" s="10">
        <f t="shared" si="168"/>
        <v>9730.5</v>
      </c>
    </row>
    <row r="2162" ht="19" customHeight="1" spans="2:15">
      <c r="B2162" s="9">
        <v>21500</v>
      </c>
      <c r="C2162" s="10">
        <f t="shared" si="169"/>
        <v>9675</v>
      </c>
      <c r="K2162" s="9">
        <v>21500</v>
      </c>
      <c r="L2162" s="10">
        <f t="shared" si="165"/>
        <v>9695</v>
      </c>
      <c r="M2162" s="10">
        <f t="shared" si="166"/>
        <v>9695</v>
      </c>
      <c r="N2162" s="10">
        <f t="shared" si="167"/>
        <v>9715</v>
      </c>
      <c r="O2162" s="10">
        <f t="shared" si="168"/>
        <v>9735</v>
      </c>
    </row>
    <row r="2163" ht="19" customHeight="1" spans="2:15">
      <c r="B2163" s="9">
        <v>21510</v>
      </c>
      <c r="C2163" s="10">
        <f t="shared" si="169"/>
        <v>9679.5</v>
      </c>
      <c r="K2163" s="9">
        <v>21510</v>
      </c>
      <c r="L2163" s="10">
        <f t="shared" si="165"/>
        <v>9699.5</v>
      </c>
      <c r="M2163" s="10">
        <f t="shared" si="166"/>
        <v>9699.5</v>
      </c>
      <c r="N2163" s="10">
        <f t="shared" si="167"/>
        <v>9719.5</v>
      </c>
      <c r="O2163" s="10">
        <f t="shared" si="168"/>
        <v>9739.5</v>
      </c>
    </row>
    <row r="2164" ht="19" customHeight="1" spans="2:15">
      <c r="B2164" s="9">
        <v>21520</v>
      </c>
      <c r="C2164" s="10">
        <f t="shared" si="169"/>
        <v>9684</v>
      </c>
      <c r="K2164" s="9">
        <v>21520</v>
      </c>
      <c r="L2164" s="10">
        <f t="shared" si="165"/>
        <v>9704</v>
      </c>
      <c r="M2164" s="10">
        <f t="shared" si="166"/>
        <v>9704</v>
      </c>
      <c r="N2164" s="10">
        <f t="shared" si="167"/>
        <v>9724</v>
      </c>
      <c r="O2164" s="10">
        <f t="shared" si="168"/>
        <v>9744</v>
      </c>
    </row>
    <row r="2165" ht="19" customHeight="1" spans="2:15">
      <c r="B2165" s="9">
        <v>21530</v>
      </c>
      <c r="C2165" s="10">
        <f t="shared" si="169"/>
        <v>9688.5</v>
      </c>
      <c r="K2165" s="9">
        <v>21530</v>
      </c>
      <c r="L2165" s="10">
        <f t="shared" si="165"/>
        <v>9708.5</v>
      </c>
      <c r="M2165" s="10">
        <f t="shared" si="166"/>
        <v>9708.5</v>
      </c>
      <c r="N2165" s="10">
        <f t="shared" si="167"/>
        <v>9728.5</v>
      </c>
      <c r="O2165" s="10">
        <f t="shared" si="168"/>
        <v>9748.5</v>
      </c>
    </row>
    <row r="2166" ht="19" customHeight="1" spans="2:15">
      <c r="B2166" s="9">
        <v>21540</v>
      </c>
      <c r="C2166" s="10">
        <f t="shared" si="169"/>
        <v>9693</v>
      </c>
      <c r="K2166" s="9">
        <v>21540</v>
      </c>
      <c r="L2166" s="10">
        <f t="shared" si="165"/>
        <v>9713</v>
      </c>
      <c r="M2166" s="10">
        <f t="shared" si="166"/>
        <v>9713</v>
      </c>
      <c r="N2166" s="10">
        <f t="shared" si="167"/>
        <v>9733</v>
      </c>
      <c r="O2166" s="10">
        <f t="shared" si="168"/>
        <v>9753</v>
      </c>
    </row>
    <row r="2167" ht="19" customHeight="1" spans="2:15">
      <c r="B2167" s="9">
        <v>21550</v>
      </c>
      <c r="C2167" s="10">
        <f t="shared" si="169"/>
        <v>9697.5</v>
      </c>
      <c r="K2167" s="9">
        <v>21550</v>
      </c>
      <c r="L2167" s="10">
        <f t="shared" si="165"/>
        <v>9717.5</v>
      </c>
      <c r="M2167" s="10">
        <f t="shared" si="166"/>
        <v>9717.5</v>
      </c>
      <c r="N2167" s="10">
        <f t="shared" si="167"/>
        <v>9737.5</v>
      </c>
      <c r="O2167" s="10">
        <f t="shared" si="168"/>
        <v>9757.5</v>
      </c>
    </row>
    <row r="2168" ht="19" customHeight="1" spans="2:15">
      <c r="B2168" s="9">
        <v>21560</v>
      </c>
      <c r="C2168" s="10">
        <f t="shared" si="169"/>
        <v>9702</v>
      </c>
      <c r="K2168" s="9">
        <v>21560</v>
      </c>
      <c r="L2168" s="10">
        <f t="shared" si="165"/>
        <v>9722</v>
      </c>
      <c r="M2168" s="10">
        <f t="shared" si="166"/>
        <v>9722</v>
      </c>
      <c r="N2168" s="10">
        <f t="shared" si="167"/>
        <v>9742</v>
      </c>
      <c r="O2168" s="10">
        <f t="shared" si="168"/>
        <v>9762</v>
      </c>
    </row>
    <row r="2169" ht="19" customHeight="1" spans="2:15">
      <c r="B2169" s="9">
        <v>21570</v>
      </c>
      <c r="C2169" s="10">
        <f t="shared" si="169"/>
        <v>9706.5</v>
      </c>
      <c r="K2169" s="9">
        <v>21570</v>
      </c>
      <c r="L2169" s="10">
        <f t="shared" si="165"/>
        <v>9726.5</v>
      </c>
      <c r="M2169" s="10">
        <f t="shared" si="166"/>
        <v>9726.5</v>
      </c>
      <c r="N2169" s="10">
        <f t="shared" si="167"/>
        <v>9746.5</v>
      </c>
      <c r="O2169" s="10">
        <f t="shared" si="168"/>
        <v>9766.5</v>
      </c>
    </row>
    <row r="2170" ht="19" customHeight="1" spans="2:15">
      <c r="B2170" s="9">
        <v>21580</v>
      </c>
      <c r="C2170" s="10">
        <f t="shared" si="169"/>
        <v>9711</v>
      </c>
      <c r="K2170" s="9">
        <v>21580</v>
      </c>
      <c r="L2170" s="10">
        <f t="shared" si="165"/>
        <v>9731</v>
      </c>
      <c r="M2170" s="10">
        <f t="shared" si="166"/>
        <v>9731</v>
      </c>
      <c r="N2170" s="10">
        <f t="shared" si="167"/>
        <v>9751</v>
      </c>
      <c r="O2170" s="10">
        <f t="shared" si="168"/>
        <v>9771</v>
      </c>
    </row>
    <row r="2171" ht="19" customHeight="1" spans="2:15">
      <c r="B2171" s="9">
        <v>21590</v>
      </c>
      <c r="C2171" s="10">
        <f t="shared" si="169"/>
        <v>9715.5</v>
      </c>
      <c r="K2171" s="9">
        <v>21590</v>
      </c>
      <c r="L2171" s="10">
        <f t="shared" si="165"/>
        <v>9735.5</v>
      </c>
      <c r="M2171" s="10">
        <f t="shared" si="166"/>
        <v>9735.5</v>
      </c>
      <c r="N2171" s="10">
        <f t="shared" si="167"/>
        <v>9755.5</v>
      </c>
      <c r="O2171" s="10">
        <f t="shared" si="168"/>
        <v>9775.5</v>
      </c>
    </row>
    <row r="2172" ht="19" customHeight="1" spans="2:15">
      <c r="B2172" s="9">
        <v>21600</v>
      </c>
      <c r="C2172" s="10">
        <f t="shared" si="169"/>
        <v>9720</v>
      </c>
      <c r="K2172" s="9">
        <v>21600</v>
      </c>
      <c r="L2172" s="10">
        <f t="shared" si="165"/>
        <v>9740</v>
      </c>
      <c r="M2172" s="10">
        <f t="shared" si="166"/>
        <v>9740</v>
      </c>
      <c r="N2172" s="10">
        <f t="shared" si="167"/>
        <v>9760</v>
      </c>
      <c r="O2172" s="10">
        <f t="shared" si="168"/>
        <v>9780</v>
      </c>
    </row>
    <row r="2173" ht="19" customHeight="1" spans="2:15">
      <c r="B2173" s="9">
        <v>21610</v>
      </c>
      <c r="C2173" s="10">
        <f t="shared" si="169"/>
        <v>9724.5</v>
      </c>
      <c r="K2173" s="9">
        <v>21610</v>
      </c>
      <c r="L2173" s="10">
        <f t="shared" si="165"/>
        <v>9744.5</v>
      </c>
      <c r="M2173" s="10">
        <f t="shared" si="166"/>
        <v>9744.5</v>
      </c>
      <c r="N2173" s="10">
        <f t="shared" si="167"/>
        <v>9764.5</v>
      </c>
      <c r="O2173" s="10">
        <f t="shared" si="168"/>
        <v>9784.5</v>
      </c>
    </row>
    <row r="2174" ht="19" customHeight="1" spans="2:15">
      <c r="B2174" s="9">
        <v>21620</v>
      </c>
      <c r="C2174" s="10">
        <f t="shared" si="169"/>
        <v>9729</v>
      </c>
      <c r="K2174" s="9">
        <v>21620</v>
      </c>
      <c r="L2174" s="10">
        <f t="shared" si="165"/>
        <v>9749</v>
      </c>
      <c r="M2174" s="10">
        <f t="shared" si="166"/>
        <v>9749</v>
      </c>
      <c r="N2174" s="10">
        <f t="shared" si="167"/>
        <v>9769</v>
      </c>
      <c r="O2174" s="10">
        <f t="shared" si="168"/>
        <v>9789</v>
      </c>
    </row>
    <row r="2175" ht="19" customHeight="1" spans="2:15">
      <c r="B2175" s="9">
        <v>21630</v>
      </c>
      <c r="C2175" s="10">
        <f t="shared" si="169"/>
        <v>9733.5</v>
      </c>
      <c r="K2175" s="9">
        <v>21630</v>
      </c>
      <c r="L2175" s="10">
        <f t="shared" si="165"/>
        <v>9753.5</v>
      </c>
      <c r="M2175" s="10">
        <f t="shared" si="166"/>
        <v>9753.5</v>
      </c>
      <c r="N2175" s="10">
        <f t="shared" si="167"/>
        <v>9773.5</v>
      </c>
      <c r="O2175" s="10">
        <f t="shared" si="168"/>
        <v>9793.5</v>
      </c>
    </row>
    <row r="2176" ht="19" customHeight="1" spans="2:15">
      <c r="B2176" s="9">
        <v>21640</v>
      </c>
      <c r="C2176" s="10">
        <f t="shared" si="169"/>
        <v>9738</v>
      </c>
      <c r="K2176" s="9">
        <v>21640</v>
      </c>
      <c r="L2176" s="10">
        <f t="shared" si="165"/>
        <v>9758</v>
      </c>
      <c r="M2176" s="10">
        <f t="shared" si="166"/>
        <v>9758</v>
      </c>
      <c r="N2176" s="10">
        <f t="shared" si="167"/>
        <v>9778</v>
      </c>
      <c r="O2176" s="10">
        <f t="shared" si="168"/>
        <v>9798</v>
      </c>
    </row>
    <row r="2177" ht="19" customHeight="1" spans="2:15">
      <c r="B2177" s="9">
        <v>21650</v>
      </c>
      <c r="C2177" s="10">
        <f t="shared" si="169"/>
        <v>9742.5</v>
      </c>
      <c r="K2177" s="9">
        <v>21650</v>
      </c>
      <c r="L2177" s="10">
        <f t="shared" si="165"/>
        <v>9762.5</v>
      </c>
      <c r="M2177" s="10">
        <f t="shared" si="166"/>
        <v>9762.5</v>
      </c>
      <c r="N2177" s="10">
        <f t="shared" si="167"/>
        <v>9782.5</v>
      </c>
      <c r="O2177" s="10">
        <f t="shared" si="168"/>
        <v>9802.5</v>
      </c>
    </row>
    <row r="2178" ht="19" customHeight="1" spans="2:15">
      <c r="B2178" s="9">
        <v>21660</v>
      </c>
      <c r="C2178" s="10">
        <f t="shared" si="169"/>
        <v>9747</v>
      </c>
      <c r="K2178" s="9">
        <v>21660</v>
      </c>
      <c r="L2178" s="10">
        <f t="shared" si="165"/>
        <v>9767</v>
      </c>
      <c r="M2178" s="10">
        <f t="shared" si="166"/>
        <v>9767</v>
      </c>
      <c r="N2178" s="10">
        <f t="shared" si="167"/>
        <v>9787</v>
      </c>
      <c r="O2178" s="10">
        <f t="shared" si="168"/>
        <v>9807</v>
      </c>
    </row>
    <row r="2179" ht="19" customHeight="1" spans="2:15">
      <c r="B2179" s="9">
        <v>21670</v>
      </c>
      <c r="C2179" s="10">
        <f t="shared" si="169"/>
        <v>9751.5</v>
      </c>
      <c r="K2179" s="9">
        <v>21670</v>
      </c>
      <c r="L2179" s="10">
        <f t="shared" si="165"/>
        <v>9771.5</v>
      </c>
      <c r="M2179" s="10">
        <f t="shared" si="166"/>
        <v>9771.5</v>
      </c>
      <c r="N2179" s="10">
        <f t="shared" si="167"/>
        <v>9791.5</v>
      </c>
      <c r="O2179" s="10">
        <f t="shared" si="168"/>
        <v>9811.5</v>
      </c>
    </row>
    <row r="2180" ht="19" customHeight="1" spans="2:15">
      <c r="B2180" s="9">
        <v>21680</v>
      </c>
      <c r="C2180" s="10">
        <f t="shared" si="169"/>
        <v>9756</v>
      </c>
      <c r="K2180" s="9">
        <v>21680</v>
      </c>
      <c r="L2180" s="10">
        <f t="shared" si="165"/>
        <v>9776</v>
      </c>
      <c r="M2180" s="10">
        <f t="shared" si="166"/>
        <v>9776</v>
      </c>
      <c r="N2180" s="10">
        <f t="shared" si="167"/>
        <v>9796</v>
      </c>
      <c r="O2180" s="10">
        <f t="shared" si="168"/>
        <v>9816</v>
      </c>
    </row>
    <row r="2181" ht="19" customHeight="1" spans="2:15">
      <c r="B2181" s="9">
        <v>21690</v>
      </c>
      <c r="C2181" s="10">
        <f t="shared" si="169"/>
        <v>9760.5</v>
      </c>
      <c r="K2181" s="9">
        <v>21690</v>
      </c>
      <c r="L2181" s="10">
        <f t="shared" si="165"/>
        <v>9780.5</v>
      </c>
      <c r="M2181" s="10">
        <f t="shared" si="166"/>
        <v>9780.5</v>
      </c>
      <c r="N2181" s="10">
        <f t="shared" si="167"/>
        <v>9800.5</v>
      </c>
      <c r="O2181" s="10">
        <f t="shared" si="168"/>
        <v>9820.5</v>
      </c>
    </row>
    <row r="2182" ht="19" customHeight="1" spans="2:15">
      <c r="B2182" s="9">
        <v>21700</v>
      </c>
      <c r="C2182" s="10">
        <f t="shared" si="169"/>
        <v>9765</v>
      </c>
      <c r="K2182" s="9">
        <v>21700</v>
      </c>
      <c r="L2182" s="10">
        <f t="shared" si="165"/>
        <v>9785</v>
      </c>
      <c r="M2182" s="10">
        <f t="shared" si="166"/>
        <v>9785</v>
      </c>
      <c r="N2182" s="10">
        <f t="shared" si="167"/>
        <v>9805</v>
      </c>
      <c r="O2182" s="10">
        <f t="shared" si="168"/>
        <v>9825</v>
      </c>
    </row>
    <row r="2183" ht="19" customHeight="1" spans="2:15">
      <c r="B2183" s="9">
        <v>21710</v>
      </c>
      <c r="C2183" s="10">
        <f t="shared" si="169"/>
        <v>9769.5</v>
      </c>
      <c r="K2183" s="9">
        <v>21710</v>
      </c>
      <c r="L2183" s="10">
        <f t="shared" si="165"/>
        <v>9789.5</v>
      </c>
      <c r="M2183" s="10">
        <f t="shared" si="166"/>
        <v>9789.5</v>
      </c>
      <c r="N2183" s="10">
        <f t="shared" si="167"/>
        <v>9809.5</v>
      </c>
      <c r="O2183" s="10">
        <f t="shared" si="168"/>
        <v>9829.5</v>
      </c>
    </row>
    <row r="2184" ht="19" customHeight="1" spans="2:15">
      <c r="B2184" s="9">
        <v>21720</v>
      </c>
      <c r="C2184" s="10">
        <f t="shared" si="169"/>
        <v>9774</v>
      </c>
      <c r="K2184" s="9">
        <v>21720</v>
      </c>
      <c r="L2184" s="10">
        <f t="shared" si="165"/>
        <v>9794</v>
      </c>
      <c r="M2184" s="10">
        <f t="shared" si="166"/>
        <v>9794</v>
      </c>
      <c r="N2184" s="10">
        <f t="shared" si="167"/>
        <v>9814</v>
      </c>
      <c r="O2184" s="10">
        <f t="shared" si="168"/>
        <v>9834</v>
      </c>
    </row>
    <row r="2185" ht="19" customHeight="1" spans="2:15">
      <c r="B2185" s="9">
        <v>21730</v>
      </c>
      <c r="C2185" s="10">
        <f t="shared" si="169"/>
        <v>9778.5</v>
      </c>
      <c r="K2185" s="9">
        <v>21730</v>
      </c>
      <c r="L2185" s="10">
        <f t="shared" si="165"/>
        <v>9798.5</v>
      </c>
      <c r="M2185" s="10">
        <f t="shared" si="166"/>
        <v>9798.5</v>
      </c>
      <c r="N2185" s="10">
        <f t="shared" si="167"/>
        <v>9818.5</v>
      </c>
      <c r="O2185" s="10">
        <f t="shared" si="168"/>
        <v>9838.5</v>
      </c>
    </row>
    <row r="2186" ht="19" customHeight="1" spans="2:15">
      <c r="B2186" s="9">
        <v>21740</v>
      </c>
      <c r="C2186" s="10">
        <f t="shared" si="169"/>
        <v>9783</v>
      </c>
      <c r="K2186" s="9">
        <v>21740</v>
      </c>
      <c r="L2186" s="10">
        <f t="shared" si="165"/>
        <v>9803</v>
      </c>
      <c r="M2186" s="10">
        <f t="shared" si="166"/>
        <v>9803</v>
      </c>
      <c r="N2186" s="10">
        <f t="shared" si="167"/>
        <v>9823</v>
      </c>
      <c r="O2186" s="10">
        <f t="shared" si="168"/>
        <v>9843</v>
      </c>
    </row>
    <row r="2187" ht="19" customHeight="1" spans="2:15">
      <c r="B2187" s="9">
        <v>21750</v>
      </c>
      <c r="C2187" s="10">
        <f t="shared" si="169"/>
        <v>9787.5</v>
      </c>
      <c r="K2187" s="9">
        <v>21750</v>
      </c>
      <c r="L2187" s="10">
        <f t="shared" si="165"/>
        <v>9807.5</v>
      </c>
      <c r="M2187" s="10">
        <f t="shared" si="166"/>
        <v>9807.5</v>
      </c>
      <c r="N2187" s="10">
        <f t="shared" si="167"/>
        <v>9827.5</v>
      </c>
      <c r="O2187" s="10">
        <f t="shared" si="168"/>
        <v>9847.5</v>
      </c>
    </row>
    <row r="2188" ht="19" customHeight="1" spans="2:15">
      <c r="B2188" s="9">
        <v>21760</v>
      </c>
      <c r="C2188" s="10">
        <f t="shared" si="169"/>
        <v>9792</v>
      </c>
      <c r="K2188" s="9">
        <v>21760</v>
      </c>
      <c r="L2188" s="10">
        <f t="shared" si="165"/>
        <v>9812</v>
      </c>
      <c r="M2188" s="10">
        <f t="shared" si="166"/>
        <v>9812</v>
      </c>
      <c r="N2188" s="10">
        <f t="shared" si="167"/>
        <v>9832</v>
      </c>
      <c r="O2188" s="10">
        <f t="shared" si="168"/>
        <v>9852</v>
      </c>
    </row>
    <row r="2189" ht="19" customHeight="1" spans="2:15">
      <c r="B2189" s="9">
        <v>21770</v>
      </c>
      <c r="C2189" s="10">
        <f t="shared" si="169"/>
        <v>9796.5</v>
      </c>
      <c r="K2189" s="9">
        <v>21770</v>
      </c>
      <c r="L2189" s="10">
        <f t="shared" ref="L2189:L2252" si="170">C2189+$F$14</f>
        <v>9816.5</v>
      </c>
      <c r="M2189" s="10">
        <f t="shared" ref="M2189:M2252" si="171">C2189+$G$14</f>
        <v>9816.5</v>
      </c>
      <c r="N2189" s="10">
        <f t="shared" ref="N2189:N2252" si="172">C2189+$H$14</f>
        <v>9836.5</v>
      </c>
      <c r="O2189" s="10">
        <f t="shared" ref="O2189:O2252" si="173">C2189+$I$14</f>
        <v>9856.5</v>
      </c>
    </row>
    <row r="2190" ht="19" customHeight="1" spans="2:15">
      <c r="B2190" s="9">
        <v>21780</v>
      </c>
      <c r="C2190" s="10">
        <f t="shared" ref="C2190:C2253" si="174">C2189+4.5</f>
        <v>9801</v>
      </c>
      <c r="K2190" s="9">
        <v>21780</v>
      </c>
      <c r="L2190" s="10">
        <f t="shared" si="170"/>
        <v>9821</v>
      </c>
      <c r="M2190" s="10">
        <f t="shared" si="171"/>
        <v>9821</v>
      </c>
      <c r="N2190" s="10">
        <f t="shared" si="172"/>
        <v>9841</v>
      </c>
      <c r="O2190" s="10">
        <f t="shared" si="173"/>
        <v>9861</v>
      </c>
    </row>
    <row r="2191" ht="19" customHeight="1" spans="2:15">
      <c r="B2191" s="9">
        <v>21790</v>
      </c>
      <c r="C2191" s="10">
        <f t="shared" si="174"/>
        <v>9805.5</v>
      </c>
      <c r="K2191" s="9">
        <v>21790</v>
      </c>
      <c r="L2191" s="10">
        <f t="shared" si="170"/>
        <v>9825.5</v>
      </c>
      <c r="M2191" s="10">
        <f t="shared" si="171"/>
        <v>9825.5</v>
      </c>
      <c r="N2191" s="10">
        <f t="shared" si="172"/>
        <v>9845.5</v>
      </c>
      <c r="O2191" s="10">
        <f t="shared" si="173"/>
        <v>9865.5</v>
      </c>
    </row>
    <row r="2192" ht="19" customHeight="1" spans="2:15">
      <c r="B2192" s="9">
        <v>21800</v>
      </c>
      <c r="C2192" s="10">
        <f t="shared" si="174"/>
        <v>9810</v>
      </c>
      <c r="K2192" s="9">
        <v>21800</v>
      </c>
      <c r="L2192" s="10">
        <f t="shared" si="170"/>
        <v>9830</v>
      </c>
      <c r="M2192" s="10">
        <f t="shared" si="171"/>
        <v>9830</v>
      </c>
      <c r="N2192" s="10">
        <f t="shared" si="172"/>
        <v>9850</v>
      </c>
      <c r="O2192" s="10">
        <f t="shared" si="173"/>
        <v>9870</v>
      </c>
    </row>
    <row r="2193" ht="19" customHeight="1" spans="2:15">
      <c r="B2193" s="9">
        <v>21810</v>
      </c>
      <c r="C2193" s="10">
        <f t="shared" si="174"/>
        <v>9814.5</v>
      </c>
      <c r="K2193" s="9">
        <v>21810</v>
      </c>
      <c r="L2193" s="10">
        <f t="shared" si="170"/>
        <v>9834.5</v>
      </c>
      <c r="M2193" s="10">
        <f t="shared" si="171"/>
        <v>9834.5</v>
      </c>
      <c r="N2193" s="10">
        <f t="shared" si="172"/>
        <v>9854.5</v>
      </c>
      <c r="O2193" s="10">
        <f t="shared" si="173"/>
        <v>9874.5</v>
      </c>
    </row>
    <row r="2194" ht="19" customHeight="1" spans="2:15">
      <c r="B2194" s="9">
        <v>21820</v>
      </c>
      <c r="C2194" s="10">
        <f t="shared" si="174"/>
        <v>9819</v>
      </c>
      <c r="K2194" s="9">
        <v>21820</v>
      </c>
      <c r="L2194" s="10">
        <f t="shared" si="170"/>
        <v>9839</v>
      </c>
      <c r="M2194" s="10">
        <f t="shared" si="171"/>
        <v>9839</v>
      </c>
      <c r="N2194" s="10">
        <f t="shared" si="172"/>
        <v>9859</v>
      </c>
      <c r="O2194" s="10">
        <f t="shared" si="173"/>
        <v>9879</v>
      </c>
    </row>
    <row r="2195" ht="19" customHeight="1" spans="2:15">
      <c r="B2195" s="9">
        <v>21830</v>
      </c>
      <c r="C2195" s="10">
        <f t="shared" si="174"/>
        <v>9823.5</v>
      </c>
      <c r="K2195" s="9">
        <v>21830</v>
      </c>
      <c r="L2195" s="10">
        <f t="shared" si="170"/>
        <v>9843.5</v>
      </c>
      <c r="M2195" s="10">
        <f t="shared" si="171"/>
        <v>9843.5</v>
      </c>
      <c r="N2195" s="10">
        <f t="shared" si="172"/>
        <v>9863.5</v>
      </c>
      <c r="O2195" s="10">
        <f t="shared" si="173"/>
        <v>9883.5</v>
      </c>
    </row>
    <row r="2196" ht="19" customHeight="1" spans="2:15">
      <c r="B2196" s="9">
        <v>21840</v>
      </c>
      <c r="C2196" s="10">
        <f t="shared" si="174"/>
        <v>9828</v>
      </c>
      <c r="K2196" s="9">
        <v>21840</v>
      </c>
      <c r="L2196" s="10">
        <f t="shared" si="170"/>
        <v>9848</v>
      </c>
      <c r="M2196" s="10">
        <f t="shared" si="171"/>
        <v>9848</v>
      </c>
      <c r="N2196" s="10">
        <f t="shared" si="172"/>
        <v>9868</v>
      </c>
      <c r="O2196" s="10">
        <f t="shared" si="173"/>
        <v>9888</v>
      </c>
    </row>
    <row r="2197" ht="19" customHeight="1" spans="2:15">
      <c r="B2197" s="9">
        <v>21850</v>
      </c>
      <c r="C2197" s="10">
        <f t="shared" si="174"/>
        <v>9832.5</v>
      </c>
      <c r="K2197" s="9">
        <v>21850</v>
      </c>
      <c r="L2197" s="10">
        <f t="shared" si="170"/>
        <v>9852.5</v>
      </c>
      <c r="M2197" s="10">
        <f t="shared" si="171"/>
        <v>9852.5</v>
      </c>
      <c r="N2197" s="10">
        <f t="shared" si="172"/>
        <v>9872.5</v>
      </c>
      <c r="O2197" s="10">
        <f t="shared" si="173"/>
        <v>9892.5</v>
      </c>
    </row>
    <row r="2198" ht="19" customHeight="1" spans="2:15">
      <c r="B2198" s="9">
        <v>21860</v>
      </c>
      <c r="C2198" s="10">
        <f t="shared" si="174"/>
        <v>9837</v>
      </c>
      <c r="K2198" s="9">
        <v>21860</v>
      </c>
      <c r="L2198" s="10">
        <f t="shared" si="170"/>
        <v>9857</v>
      </c>
      <c r="M2198" s="10">
        <f t="shared" si="171"/>
        <v>9857</v>
      </c>
      <c r="N2198" s="10">
        <f t="shared" si="172"/>
        <v>9877</v>
      </c>
      <c r="O2198" s="10">
        <f t="shared" si="173"/>
        <v>9897</v>
      </c>
    </row>
    <row r="2199" ht="19" customHeight="1" spans="2:15">
      <c r="B2199" s="9">
        <v>21870</v>
      </c>
      <c r="C2199" s="10">
        <f t="shared" si="174"/>
        <v>9841.5</v>
      </c>
      <c r="K2199" s="9">
        <v>21870</v>
      </c>
      <c r="L2199" s="10">
        <f t="shared" si="170"/>
        <v>9861.5</v>
      </c>
      <c r="M2199" s="10">
        <f t="shared" si="171"/>
        <v>9861.5</v>
      </c>
      <c r="N2199" s="10">
        <f t="shared" si="172"/>
        <v>9881.5</v>
      </c>
      <c r="O2199" s="10">
        <f t="shared" si="173"/>
        <v>9901.5</v>
      </c>
    </row>
    <row r="2200" ht="19" customHeight="1" spans="2:15">
      <c r="B2200" s="9">
        <v>21880</v>
      </c>
      <c r="C2200" s="10">
        <f t="shared" si="174"/>
        <v>9846</v>
      </c>
      <c r="K2200" s="9">
        <v>21880</v>
      </c>
      <c r="L2200" s="10">
        <f t="shared" si="170"/>
        <v>9866</v>
      </c>
      <c r="M2200" s="10">
        <f t="shared" si="171"/>
        <v>9866</v>
      </c>
      <c r="N2200" s="10">
        <f t="shared" si="172"/>
        <v>9886</v>
      </c>
      <c r="O2200" s="10">
        <f t="shared" si="173"/>
        <v>9906</v>
      </c>
    </row>
    <row r="2201" ht="19" customHeight="1" spans="2:15">
      <c r="B2201" s="9">
        <v>21890</v>
      </c>
      <c r="C2201" s="10">
        <f t="shared" si="174"/>
        <v>9850.5</v>
      </c>
      <c r="K2201" s="9">
        <v>21890</v>
      </c>
      <c r="L2201" s="10">
        <f t="shared" si="170"/>
        <v>9870.5</v>
      </c>
      <c r="M2201" s="10">
        <f t="shared" si="171"/>
        <v>9870.5</v>
      </c>
      <c r="N2201" s="10">
        <f t="shared" si="172"/>
        <v>9890.5</v>
      </c>
      <c r="O2201" s="10">
        <f t="shared" si="173"/>
        <v>9910.5</v>
      </c>
    </row>
    <row r="2202" ht="19" customHeight="1" spans="2:15">
      <c r="B2202" s="9">
        <v>21900</v>
      </c>
      <c r="C2202" s="10">
        <f t="shared" si="174"/>
        <v>9855</v>
      </c>
      <c r="K2202" s="9">
        <v>21900</v>
      </c>
      <c r="L2202" s="10">
        <f t="shared" si="170"/>
        <v>9875</v>
      </c>
      <c r="M2202" s="10">
        <f t="shared" si="171"/>
        <v>9875</v>
      </c>
      <c r="N2202" s="10">
        <f t="shared" si="172"/>
        <v>9895</v>
      </c>
      <c r="O2202" s="10">
        <f t="shared" si="173"/>
        <v>9915</v>
      </c>
    </row>
    <row r="2203" ht="19" customHeight="1" spans="2:15">
      <c r="B2203" s="9">
        <v>21910</v>
      </c>
      <c r="C2203" s="10">
        <f t="shared" si="174"/>
        <v>9859.5</v>
      </c>
      <c r="K2203" s="9">
        <v>21910</v>
      </c>
      <c r="L2203" s="10">
        <f t="shared" si="170"/>
        <v>9879.5</v>
      </c>
      <c r="M2203" s="10">
        <f t="shared" si="171"/>
        <v>9879.5</v>
      </c>
      <c r="N2203" s="10">
        <f t="shared" si="172"/>
        <v>9899.5</v>
      </c>
      <c r="O2203" s="10">
        <f t="shared" si="173"/>
        <v>9919.5</v>
      </c>
    </row>
    <row r="2204" ht="19" customHeight="1" spans="2:15">
      <c r="B2204" s="9">
        <v>21920</v>
      </c>
      <c r="C2204" s="10">
        <f t="shared" si="174"/>
        <v>9864</v>
      </c>
      <c r="K2204" s="9">
        <v>21920</v>
      </c>
      <c r="L2204" s="10">
        <f t="shared" si="170"/>
        <v>9884</v>
      </c>
      <c r="M2204" s="10">
        <f t="shared" si="171"/>
        <v>9884</v>
      </c>
      <c r="N2204" s="10">
        <f t="shared" si="172"/>
        <v>9904</v>
      </c>
      <c r="O2204" s="10">
        <f t="shared" si="173"/>
        <v>9924</v>
      </c>
    </row>
    <row r="2205" ht="19" customHeight="1" spans="2:15">
      <c r="B2205" s="9">
        <v>21930</v>
      </c>
      <c r="C2205" s="10">
        <f t="shared" si="174"/>
        <v>9868.5</v>
      </c>
      <c r="K2205" s="9">
        <v>21930</v>
      </c>
      <c r="L2205" s="10">
        <f t="shared" si="170"/>
        <v>9888.5</v>
      </c>
      <c r="M2205" s="10">
        <f t="shared" si="171"/>
        <v>9888.5</v>
      </c>
      <c r="N2205" s="10">
        <f t="shared" si="172"/>
        <v>9908.5</v>
      </c>
      <c r="O2205" s="10">
        <f t="shared" si="173"/>
        <v>9928.5</v>
      </c>
    </row>
    <row r="2206" ht="19" customHeight="1" spans="2:15">
      <c r="B2206" s="9">
        <v>21940</v>
      </c>
      <c r="C2206" s="10">
        <f t="shared" si="174"/>
        <v>9873</v>
      </c>
      <c r="K2206" s="9">
        <v>21940</v>
      </c>
      <c r="L2206" s="10">
        <f t="shared" si="170"/>
        <v>9893</v>
      </c>
      <c r="M2206" s="10">
        <f t="shared" si="171"/>
        <v>9893</v>
      </c>
      <c r="N2206" s="10">
        <f t="shared" si="172"/>
        <v>9913</v>
      </c>
      <c r="O2206" s="10">
        <f t="shared" si="173"/>
        <v>9933</v>
      </c>
    </row>
    <row r="2207" ht="19" customHeight="1" spans="2:15">
      <c r="B2207" s="9">
        <v>21950</v>
      </c>
      <c r="C2207" s="10">
        <f t="shared" si="174"/>
        <v>9877.5</v>
      </c>
      <c r="K2207" s="9">
        <v>21950</v>
      </c>
      <c r="L2207" s="10">
        <f t="shared" si="170"/>
        <v>9897.5</v>
      </c>
      <c r="M2207" s="10">
        <f t="shared" si="171"/>
        <v>9897.5</v>
      </c>
      <c r="N2207" s="10">
        <f t="shared" si="172"/>
        <v>9917.5</v>
      </c>
      <c r="O2207" s="10">
        <f t="shared" si="173"/>
        <v>9937.5</v>
      </c>
    </row>
    <row r="2208" ht="19" customHeight="1" spans="2:15">
      <c r="B2208" s="9">
        <v>21960</v>
      </c>
      <c r="C2208" s="10">
        <f t="shared" si="174"/>
        <v>9882</v>
      </c>
      <c r="K2208" s="9">
        <v>21960</v>
      </c>
      <c r="L2208" s="10">
        <f t="shared" si="170"/>
        <v>9902</v>
      </c>
      <c r="M2208" s="10">
        <f t="shared" si="171"/>
        <v>9902</v>
      </c>
      <c r="N2208" s="10">
        <f t="shared" si="172"/>
        <v>9922</v>
      </c>
      <c r="O2208" s="10">
        <f t="shared" si="173"/>
        <v>9942</v>
      </c>
    </row>
    <row r="2209" ht="19" customHeight="1" spans="2:15">
      <c r="B2209" s="9">
        <v>21970</v>
      </c>
      <c r="C2209" s="10">
        <f t="shared" si="174"/>
        <v>9886.5</v>
      </c>
      <c r="K2209" s="9">
        <v>21970</v>
      </c>
      <c r="L2209" s="10">
        <f t="shared" si="170"/>
        <v>9906.5</v>
      </c>
      <c r="M2209" s="10">
        <f t="shared" si="171"/>
        <v>9906.5</v>
      </c>
      <c r="N2209" s="10">
        <f t="shared" si="172"/>
        <v>9926.5</v>
      </c>
      <c r="O2209" s="10">
        <f t="shared" si="173"/>
        <v>9946.5</v>
      </c>
    </row>
    <row r="2210" ht="19" customHeight="1" spans="2:15">
      <c r="B2210" s="9">
        <v>21980</v>
      </c>
      <c r="C2210" s="10">
        <f t="shared" si="174"/>
        <v>9891</v>
      </c>
      <c r="K2210" s="9">
        <v>21980</v>
      </c>
      <c r="L2210" s="10">
        <f t="shared" si="170"/>
        <v>9911</v>
      </c>
      <c r="M2210" s="10">
        <f t="shared" si="171"/>
        <v>9911</v>
      </c>
      <c r="N2210" s="10">
        <f t="shared" si="172"/>
        <v>9931</v>
      </c>
      <c r="O2210" s="10">
        <f t="shared" si="173"/>
        <v>9951</v>
      </c>
    </row>
    <row r="2211" ht="19" customHeight="1" spans="2:15">
      <c r="B2211" s="9">
        <v>21990</v>
      </c>
      <c r="C2211" s="10">
        <f t="shared" si="174"/>
        <v>9895.5</v>
      </c>
      <c r="K2211" s="9">
        <v>21990</v>
      </c>
      <c r="L2211" s="10">
        <f t="shared" si="170"/>
        <v>9915.5</v>
      </c>
      <c r="M2211" s="10">
        <f t="shared" si="171"/>
        <v>9915.5</v>
      </c>
      <c r="N2211" s="10">
        <f t="shared" si="172"/>
        <v>9935.5</v>
      </c>
      <c r="O2211" s="10">
        <f t="shared" si="173"/>
        <v>9955.5</v>
      </c>
    </row>
    <row r="2212" ht="19" customHeight="1" spans="2:15">
      <c r="B2212" s="9">
        <v>22000</v>
      </c>
      <c r="C2212" s="10">
        <f t="shared" si="174"/>
        <v>9900</v>
      </c>
      <c r="K2212" s="9">
        <v>22000</v>
      </c>
      <c r="L2212" s="10">
        <f t="shared" si="170"/>
        <v>9920</v>
      </c>
      <c r="M2212" s="10">
        <f t="shared" si="171"/>
        <v>9920</v>
      </c>
      <c r="N2212" s="10">
        <f t="shared" si="172"/>
        <v>9940</v>
      </c>
      <c r="O2212" s="10">
        <f t="shared" si="173"/>
        <v>9960</v>
      </c>
    </row>
    <row r="2213" ht="19" customHeight="1" spans="2:15">
      <c r="B2213" s="9">
        <v>22010</v>
      </c>
      <c r="C2213" s="10">
        <f t="shared" si="174"/>
        <v>9904.5</v>
      </c>
      <c r="K2213" s="9">
        <v>22010</v>
      </c>
      <c r="L2213" s="10">
        <f t="shared" si="170"/>
        <v>9924.5</v>
      </c>
      <c r="M2213" s="10">
        <f t="shared" si="171"/>
        <v>9924.5</v>
      </c>
      <c r="N2213" s="10">
        <f t="shared" si="172"/>
        <v>9944.5</v>
      </c>
      <c r="O2213" s="10">
        <f t="shared" si="173"/>
        <v>9964.5</v>
      </c>
    </row>
    <row r="2214" ht="19" customHeight="1" spans="2:15">
      <c r="B2214" s="9">
        <v>22020</v>
      </c>
      <c r="C2214" s="10">
        <f t="shared" si="174"/>
        <v>9909</v>
      </c>
      <c r="K2214" s="9">
        <v>22020</v>
      </c>
      <c r="L2214" s="10">
        <f t="shared" si="170"/>
        <v>9929</v>
      </c>
      <c r="M2214" s="10">
        <f t="shared" si="171"/>
        <v>9929</v>
      </c>
      <c r="N2214" s="10">
        <f t="shared" si="172"/>
        <v>9949</v>
      </c>
      <c r="O2214" s="10">
        <f t="shared" si="173"/>
        <v>9969</v>
      </c>
    </row>
    <row r="2215" ht="19" customHeight="1" spans="2:15">
      <c r="B2215" s="9">
        <v>22030</v>
      </c>
      <c r="C2215" s="10">
        <f t="shared" si="174"/>
        <v>9913.5</v>
      </c>
      <c r="K2215" s="9">
        <v>22030</v>
      </c>
      <c r="L2215" s="10">
        <f t="shared" si="170"/>
        <v>9933.5</v>
      </c>
      <c r="M2215" s="10">
        <f t="shared" si="171"/>
        <v>9933.5</v>
      </c>
      <c r="N2215" s="10">
        <f t="shared" si="172"/>
        <v>9953.5</v>
      </c>
      <c r="O2215" s="10">
        <f t="shared" si="173"/>
        <v>9973.5</v>
      </c>
    </row>
    <row r="2216" ht="19" customHeight="1" spans="2:15">
      <c r="B2216" s="9">
        <v>22040</v>
      </c>
      <c r="C2216" s="10">
        <f t="shared" si="174"/>
        <v>9918</v>
      </c>
      <c r="K2216" s="9">
        <v>22040</v>
      </c>
      <c r="L2216" s="10">
        <f t="shared" si="170"/>
        <v>9938</v>
      </c>
      <c r="M2216" s="10">
        <f t="shared" si="171"/>
        <v>9938</v>
      </c>
      <c r="N2216" s="10">
        <f t="shared" si="172"/>
        <v>9958</v>
      </c>
      <c r="O2216" s="10">
        <f t="shared" si="173"/>
        <v>9978</v>
      </c>
    </row>
    <row r="2217" ht="19" customHeight="1" spans="2:15">
      <c r="B2217" s="9">
        <v>22050</v>
      </c>
      <c r="C2217" s="10">
        <f t="shared" si="174"/>
        <v>9922.5</v>
      </c>
      <c r="K2217" s="9">
        <v>22050</v>
      </c>
      <c r="L2217" s="10">
        <f t="shared" si="170"/>
        <v>9942.5</v>
      </c>
      <c r="M2217" s="10">
        <f t="shared" si="171"/>
        <v>9942.5</v>
      </c>
      <c r="N2217" s="10">
        <f t="shared" si="172"/>
        <v>9962.5</v>
      </c>
      <c r="O2217" s="10">
        <f t="shared" si="173"/>
        <v>9982.5</v>
      </c>
    </row>
    <row r="2218" ht="19" customHeight="1" spans="2:15">
      <c r="B2218" s="9">
        <v>22060</v>
      </c>
      <c r="C2218" s="10">
        <f t="shared" si="174"/>
        <v>9927</v>
      </c>
      <c r="K2218" s="9">
        <v>22060</v>
      </c>
      <c r="L2218" s="10">
        <f t="shared" si="170"/>
        <v>9947</v>
      </c>
      <c r="M2218" s="10">
        <f t="shared" si="171"/>
        <v>9947</v>
      </c>
      <c r="N2218" s="10">
        <f t="shared" si="172"/>
        <v>9967</v>
      </c>
      <c r="O2218" s="10">
        <f t="shared" si="173"/>
        <v>9987</v>
      </c>
    </row>
    <row r="2219" ht="19" customHeight="1" spans="2:15">
      <c r="B2219" s="9">
        <v>22070</v>
      </c>
      <c r="C2219" s="10">
        <f t="shared" si="174"/>
        <v>9931.5</v>
      </c>
      <c r="K2219" s="9">
        <v>22070</v>
      </c>
      <c r="L2219" s="10">
        <f t="shared" si="170"/>
        <v>9951.5</v>
      </c>
      <c r="M2219" s="10">
        <f t="shared" si="171"/>
        <v>9951.5</v>
      </c>
      <c r="N2219" s="10">
        <f t="shared" si="172"/>
        <v>9971.5</v>
      </c>
      <c r="O2219" s="10">
        <f t="shared" si="173"/>
        <v>9991.5</v>
      </c>
    </row>
    <row r="2220" ht="19" customHeight="1" spans="2:15">
      <c r="B2220" s="9">
        <v>22080</v>
      </c>
      <c r="C2220" s="10">
        <f t="shared" si="174"/>
        <v>9936</v>
      </c>
      <c r="K2220" s="9">
        <v>22080</v>
      </c>
      <c r="L2220" s="10">
        <f t="shared" si="170"/>
        <v>9956</v>
      </c>
      <c r="M2220" s="10">
        <f t="shared" si="171"/>
        <v>9956</v>
      </c>
      <c r="N2220" s="10">
        <f t="shared" si="172"/>
        <v>9976</v>
      </c>
      <c r="O2220" s="10">
        <f t="shared" si="173"/>
        <v>9996</v>
      </c>
    </row>
    <row r="2221" ht="19" customHeight="1" spans="2:15">
      <c r="B2221" s="9">
        <v>22090</v>
      </c>
      <c r="C2221" s="10">
        <f t="shared" si="174"/>
        <v>9940.5</v>
      </c>
      <c r="K2221" s="9">
        <v>22090</v>
      </c>
      <c r="L2221" s="10">
        <f t="shared" si="170"/>
        <v>9960.5</v>
      </c>
      <c r="M2221" s="10">
        <f t="shared" si="171"/>
        <v>9960.5</v>
      </c>
      <c r="N2221" s="10">
        <f t="shared" si="172"/>
        <v>9980.5</v>
      </c>
      <c r="O2221" s="10">
        <f t="shared" si="173"/>
        <v>10000.5</v>
      </c>
    </row>
    <row r="2222" ht="19" customHeight="1" spans="2:15">
      <c r="B2222" s="9">
        <v>22100</v>
      </c>
      <c r="C2222" s="10">
        <f t="shared" si="174"/>
        <v>9945</v>
      </c>
      <c r="K2222" s="9">
        <v>22100</v>
      </c>
      <c r="L2222" s="10">
        <f t="shared" si="170"/>
        <v>9965</v>
      </c>
      <c r="M2222" s="10">
        <f t="shared" si="171"/>
        <v>9965</v>
      </c>
      <c r="N2222" s="10">
        <f t="shared" si="172"/>
        <v>9985</v>
      </c>
      <c r="O2222" s="10">
        <f t="shared" si="173"/>
        <v>10005</v>
      </c>
    </row>
    <row r="2223" ht="19" customHeight="1" spans="2:15">
      <c r="B2223" s="9">
        <v>22110</v>
      </c>
      <c r="C2223" s="10">
        <f t="shared" si="174"/>
        <v>9949.5</v>
      </c>
      <c r="K2223" s="9">
        <v>22110</v>
      </c>
      <c r="L2223" s="10">
        <f t="shared" si="170"/>
        <v>9969.5</v>
      </c>
      <c r="M2223" s="10">
        <f t="shared" si="171"/>
        <v>9969.5</v>
      </c>
      <c r="N2223" s="10">
        <f t="shared" si="172"/>
        <v>9989.5</v>
      </c>
      <c r="O2223" s="10">
        <f t="shared" si="173"/>
        <v>10009.5</v>
      </c>
    </row>
    <row r="2224" ht="19" customHeight="1" spans="2:15">
      <c r="B2224" s="9">
        <v>22120</v>
      </c>
      <c r="C2224" s="10">
        <f t="shared" si="174"/>
        <v>9954</v>
      </c>
      <c r="K2224" s="9">
        <v>22120</v>
      </c>
      <c r="L2224" s="10">
        <f t="shared" si="170"/>
        <v>9974</v>
      </c>
      <c r="M2224" s="10">
        <f t="shared" si="171"/>
        <v>9974</v>
      </c>
      <c r="N2224" s="10">
        <f t="shared" si="172"/>
        <v>9994</v>
      </c>
      <c r="O2224" s="10">
        <f t="shared" si="173"/>
        <v>10014</v>
      </c>
    </row>
    <row r="2225" ht="19" customHeight="1" spans="2:15">
      <c r="B2225" s="9">
        <v>22130</v>
      </c>
      <c r="C2225" s="10">
        <f t="shared" si="174"/>
        <v>9958.5</v>
      </c>
      <c r="K2225" s="9">
        <v>22130</v>
      </c>
      <c r="L2225" s="10">
        <f t="shared" si="170"/>
        <v>9978.5</v>
      </c>
      <c r="M2225" s="10">
        <f t="shared" si="171"/>
        <v>9978.5</v>
      </c>
      <c r="N2225" s="10">
        <f t="shared" si="172"/>
        <v>9998.5</v>
      </c>
      <c r="O2225" s="10">
        <f t="shared" si="173"/>
        <v>10018.5</v>
      </c>
    </row>
    <row r="2226" ht="19" customHeight="1" spans="2:15">
      <c r="B2226" s="9">
        <v>22140</v>
      </c>
      <c r="C2226" s="10">
        <f t="shared" si="174"/>
        <v>9963</v>
      </c>
      <c r="K2226" s="9">
        <v>22140</v>
      </c>
      <c r="L2226" s="10">
        <f t="shared" si="170"/>
        <v>9983</v>
      </c>
      <c r="M2226" s="10">
        <f t="shared" si="171"/>
        <v>9983</v>
      </c>
      <c r="N2226" s="10">
        <f t="shared" si="172"/>
        <v>10003</v>
      </c>
      <c r="O2226" s="10">
        <f t="shared" si="173"/>
        <v>10023</v>
      </c>
    </row>
    <row r="2227" ht="19" customHeight="1" spans="2:15">
      <c r="B2227" s="9">
        <v>22150</v>
      </c>
      <c r="C2227" s="10">
        <f t="shared" si="174"/>
        <v>9967.5</v>
      </c>
      <c r="K2227" s="9">
        <v>22150</v>
      </c>
      <c r="L2227" s="10">
        <f t="shared" si="170"/>
        <v>9987.5</v>
      </c>
      <c r="M2227" s="10">
        <f t="shared" si="171"/>
        <v>9987.5</v>
      </c>
      <c r="N2227" s="10">
        <f t="shared" si="172"/>
        <v>10007.5</v>
      </c>
      <c r="O2227" s="10">
        <f t="shared" si="173"/>
        <v>10027.5</v>
      </c>
    </row>
    <row r="2228" ht="19" customHeight="1" spans="2:15">
      <c r="B2228" s="9">
        <v>22160</v>
      </c>
      <c r="C2228" s="10">
        <f t="shared" si="174"/>
        <v>9972</v>
      </c>
      <c r="K2228" s="9">
        <v>22160</v>
      </c>
      <c r="L2228" s="10">
        <f t="shared" si="170"/>
        <v>9992</v>
      </c>
      <c r="M2228" s="10">
        <f t="shared" si="171"/>
        <v>9992</v>
      </c>
      <c r="N2228" s="10">
        <f t="shared" si="172"/>
        <v>10012</v>
      </c>
      <c r="O2228" s="10">
        <f t="shared" si="173"/>
        <v>10032</v>
      </c>
    </row>
    <row r="2229" ht="19" customHeight="1" spans="2:15">
      <c r="B2229" s="9">
        <v>22170</v>
      </c>
      <c r="C2229" s="10">
        <f t="shared" si="174"/>
        <v>9976.5</v>
      </c>
      <c r="K2229" s="9">
        <v>22170</v>
      </c>
      <c r="L2229" s="10">
        <f t="shared" si="170"/>
        <v>9996.5</v>
      </c>
      <c r="M2229" s="10">
        <f t="shared" si="171"/>
        <v>9996.5</v>
      </c>
      <c r="N2229" s="10">
        <f t="shared" si="172"/>
        <v>10016.5</v>
      </c>
      <c r="O2229" s="10">
        <f t="shared" si="173"/>
        <v>10036.5</v>
      </c>
    </row>
    <row r="2230" ht="19" customHeight="1" spans="2:15">
      <c r="B2230" s="9">
        <v>22180</v>
      </c>
      <c r="C2230" s="10">
        <f t="shared" si="174"/>
        <v>9981</v>
      </c>
      <c r="K2230" s="9">
        <v>22180</v>
      </c>
      <c r="L2230" s="10">
        <f t="shared" si="170"/>
        <v>10001</v>
      </c>
      <c r="M2230" s="10">
        <f t="shared" si="171"/>
        <v>10001</v>
      </c>
      <c r="N2230" s="10">
        <f t="shared" si="172"/>
        <v>10021</v>
      </c>
      <c r="O2230" s="10">
        <f t="shared" si="173"/>
        <v>10041</v>
      </c>
    </row>
    <row r="2231" ht="19" customHeight="1" spans="2:15">
      <c r="B2231" s="9">
        <v>22190</v>
      </c>
      <c r="C2231" s="10">
        <f t="shared" si="174"/>
        <v>9985.5</v>
      </c>
      <c r="K2231" s="9">
        <v>22190</v>
      </c>
      <c r="L2231" s="10">
        <f t="shared" si="170"/>
        <v>10005.5</v>
      </c>
      <c r="M2231" s="10">
        <f t="shared" si="171"/>
        <v>10005.5</v>
      </c>
      <c r="N2231" s="10">
        <f t="shared" si="172"/>
        <v>10025.5</v>
      </c>
      <c r="O2231" s="10">
        <f t="shared" si="173"/>
        <v>10045.5</v>
      </c>
    </row>
    <row r="2232" ht="19" customHeight="1" spans="2:15">
      <c r="B2232" s="9">
        <v>22200</v>
      </c>
      <c r="C2232" s="10">
        <f t="shared" si="174"/>
        <v>9990</v>
      </c>
      <c r="K2232" s="9">
        <v>22200</v>
      </c>
      <c r="L2232" s="10">
        <f t="shared" si="170"/>
        <v>10010</v>
      </c>
      <c r="M2232" s="10">
        <f t="shared" si="171"/>
        <v>10010</v>
      </c>
      <c r="N2232" s="10">
        <f t="shared" si="172"/>
        <v>10030</v>
      </c>
      <c r="O2232" s="10">
        <f t="shared" si="173"/>
        <v>10050</v>
      </c>
    </row>
    <row r="2233" ht="19" customHeight="1" spans="2:15">
      <c r="B2233" s="9">
        <v>22210</v>
      </c>
      <c r="C2233" s="10">
        <f t="shared" si="174"/>
        <v>9994.5</v>
      </c>
      <c r="K2233" s="9">
        <v>22210</v>
      </c>
      <c r="L2233" s="10">
        <f t="shared" si="170"/>
        <v>10014.5</v>
      </c>
      <c r="M2233" s="10">
        <f t="shared" si="171"/>
        <v>10014.5</v>
      </c>
      <c r="N2233" s="10">
        <f t="shared" si="172"/>
        <v>10034.5</v>
      </c>
      <c r="O2233" s="10">
        <f t="shared" si="173"/>
        <v>10054.5</v>
      </c>
    </row>
    <row r="2234" ht="19" customHeight="1" spans="2:15">
      <c r="B2234" s="9">
        <v>22220</v>
      </c>
      <c r="C2234" s="10">
        <f t="shared" si="174"/>
        <v>9999</v>
      </c>
      <c r="K2234" s="9">
        <v>22220</v>
      </c>
      <c r="L2234" s="10">
        <f t="shared" si="170"/>
        <v>10019</v>
      </c>
      <c r="M2234" s="10">
        <f t="shared" si="171"/>
        <v>10019</v>
      </c>
      <c r="N2234" s="10">
        <f t="shared" si="172"/>
        <v>10039</v>
      </c>
      <c r="O2234" s="10">
        <f t="shared" si="173"/>
        <v>10059</v>
      </c>
    </row>
    <row r="2235" ht="19" customHeight="1" spans="2:15">
      <c r="B2235" s="9">
        <v>22230</v>
      </c>
      <c r="C2235" s="10">
        <f t="shared" si="174"/>
        <v>10003.5</v>
      </c>
      <c r="K2235" s="9">
        <v>22230</v>
      </c>
      <c r="L2235" s="10">
        <f t="shared" si="170"/>
        <v>10023.5</v>
      </c>
      <c r="M2235" s="10">
        <f t="shared" si="171"/>
        <v>10023.5</v>
      </c>
      <c r="N2235" s="10">
        <f t="shared" si="172"/>
        <v>10043.5</v>
      </c>
      <c r="O2235" s="10">
        <f t="shared" si="173"/>
        <v>10063.5</v>
      </c>
    </row>
    <row r="2236" ht="19" customHeight="1" spans="2:15">
      <c r="B2236" s="9">
        <v>22240</v>
      </c>
      <c r="C2236" s="10">
        <f t="shared" si="174"/>
        <v>10008</v>
      </c>
      <c r="K2236" s="9">
        <v>22240</v>
      </c>
      <c r="L2236" s="10">
        <f t="shared" si="170"/>
        <v>10028</v>
      </c>
      <c r="M2236" s="10">
        <f t="shared" si="171"/>
        <v>10028</v>
      </c>
      <c r="N2236" s="10">
        <f t="shared" si="172"/>
        <v>10048</v>
      </c>
      <c r="O2236" s="10">
        <f t="shared" si="173"/>
        <v>10068</v>
      </c>
    </row>
    <row r="2237" ht="19" customHeight="1" spans="2:15">
      <c r="B2237" s="9">
        <v>22250</v>
      </c>
      <c r="C2237" s="10">
        <f t="shared" si="174"/>
        <v>10012.5</v>
      </c>
      <c r="K2237" s="9">
        <v>22250</v>
      </c>
      <c r="L2237" s="10">
        <f t="shared" si="170"/>
        <v>10032.5</v>
      </c>
      <c r="M2237" s="10">
        <f t="shared" si="171"/>
        <v>10032.5</v>
      </c>
      <c r="N2237" s="10">
        <f t="shared" si="172"/>
        <v>10052.5</v>
      </c>
      <c r="O2237" s="10">
        <f t="shared" si="173"/>
        <v>10072.5</v>
      </c>
    </row>
    <row r="2238" ht="19" customHeight="1" spans="2:15">
      <c r="B2238" s="9">
        <v>22260</v>
      </c>
      <c r="C2238" s="10">
        <f t="shared" si="174"/>
        <v>10017</v>
      </c>
      <c r="K2238" s="9">
        <v>22260</v>
      </c>
      <c r="L2238" s="10">
        <f t="shared" si="170"/>
        <v>10037</v>
      </c>
      <c r="M2238" s="10">
        <f t="shared" si="171"/>
        <v>10037</v>
      </c>
      <c r="N2238" s="10">
        <f t="shared" si="172"/>
        <v>10057</v>
      </c>
      <c r="O2238" s="10">
        <f t="shared" si="173"/>
        <v>10077</v>
      </c>
    </row>
    <row r="2239" ht="19" customHeight="1" spans="2:15">
      <c r="B2239" s="9">
        <v>22270</v>
      </c>
      <c r="C2239" s="10">
        <f t="shared" si="174"/>
        <v>10021.5</v>
      </c>
      <c r="K2239" s="9">
        <v>22270</v>
      </c>
      <c r="L2239" s="10">
        <f t="shared" si="170"/>
        <v>10041.5</v>
      </c>
      <c r="M2239" s="10">
        <f t="shared" si="171"/>
        <v>10041.5</v>
      </c>
      <c r="N2239" s="10">
        <f t="shared" si="172"/>
        <v>10061.5</v>
      </c>
      <c r="O2239" s="10">
        <f t="shared" si="173"/>
        <v>10081.5</v>
      </c>
    </row>
    <row r="2240" ht="19" customHeight="1" spans="2:15">
      <c r="B2240" s="9">
        <v>22280</v>
      </c>
      <c r="C2240" s="10">
        <f t="shared" si="174"/>
        <v>10026</v>
      </c>
      <c r="K2240" s="9">
        <v>22280</v>
      </c>
      <c r="L2240" s="10">
        <f t="shared" si="170"/>
        <v>10046</v>
      </c>
      <c r="M2240" s="10">
        <f t="shared" si="171"/>
        <v>10046</v>
      </c>
      <c r="N2240" s="10">
        <f t="shared" si="172"/>
        <v>10066</v>
      </c>
      <c r="O2240" s="10">
        <f t="shared" si="173"/>
        <v>10086</v>
      </c>
    </row>
    <row r="2241" ht="19" customHeight="1" spans="2:15">
      <c r="B2241" s="9">
        <v>22290</v>
      </c>
      <c r="C2241" s="10">
        <f t="shared" si="174"/>
        <v>10030.5</v>
      </c>
      <c r="K2241" s="9">
        <v>22290</v>
      </c>
      <c r="L2241" s="10">
        <f t="shared" si="170"/>
        <v>10050.5</v>
      </c>
      <c r="M2241" s="10">
        <f t="shared" si="171"/>
        <v>10050.5</v>
      </c>
      <c r="N2241" s="10">
        <f t="shared" si="172"/>
        <v>10070.5</v>
      </c>
      <c r="O2241" s="10">
        <f t="shared" si="173"/>
        <v>10090.5</v>
      </c>
    </row>
    <row r="2242" ht="19" customHeight="1" spans="2:15">
      <c r="B2242" s="9">
        <v>22300</v>
      </c>
      <c r="C2242" s="10">
        <f t="shared" si="174"/>
        <v>10035</v>
      </c>
      <c r="K2242" s="9">
        <v>22300</v>
      </c>
      <c r="L2242" s="10">
        <f t="shared" si="170"/>
        <v>10055</v>
      </c>
      <c r="M2242" s="10">
        <f t="shared" si="171"/>
        <v>10055</v>
      </c>
      <c r="N2242" s="10">
        <f t="shared" si="172"/>
        <v>10075</v>
      </c>
      <c r="O2242" s="10">
        <f t="shared" si="173"/>
        <v>10095</v>
      </c>
    </row>
    <row r="2243" ht="19" customHeight="1" spans="2:15">
      <c r="B2243" s="9">
        <v>22310</v>
      </c>
      <c r="C2243" s="10">
        <f t="shared" si="174"/>
        <v>10039.5</v>
      </c>
      <c r="K2243" s="9">
        <v>22310</v>
      </c>
      <c r="L2243" s="10">
        <f t="shared" si="170"/>
        <v>10059.5</v>
      </c>
      <c r="M2243" s="10">
        <f t="shared" si="171"/>
        <v>10059.5</v>
      </c>
      <c r="N2243" s="10">
        <f t="shared" si="172"/>
        <v>10079.5</v>
      </c>
      <c r="O2243" s="10">
        <f t="shared" si="173"/>
        <v>10099.5</v>
      </c>
    </row>
    <row r="2244" ht="19" customHeight="1" spans="2:15">
      <c r="B2244" s="9">
        <v>22320</v>
      </c>
      <c r="C2244" s="10">
        <f t="shared" si="174"/>
        <v>10044</v>
      </c>
      <c r="K2244" s="9">
        <v>22320</v>
      </c>
      <c r="L2244" s="10">
        <f t="shared" si="170"/>
        <v>10064</v>
      </c>
      <c r="M2244" s="10">
        <f t="shared" si="171"/>
        <v>10064</v>
      </c>
      <c r="N2244" s="10">
        <f t="shared" si="172"/>
        <v>10084</v>
      </c>
      <c r="O2244" s="10">
        <f t="shared" si="173"/>
        <v>10104</v>
      </c>
    </row>
    <row r="2245" ht="19" customHeight="1" spans="2:15">
      <c r="B2245" s="9">
        <v>22330</v>
      </c>
      <c r="C2245" s="10">
        <f t="shared" si="174"/>
        <v>10048.5</v>
      </c>
      <c r="K2245" s="9">
        <v>22330</v>
      </c>
      <c r="L2245" s="10">
        <f t="shared" si="170"/>
        <v>10068.5</v>
      </c>
      <c r="M2245" s="10">
        <f t="shared" si="171"/>
        <v>10068.5</v>
      </c>
      <c r="N2245" s="10">
        <f t="shared" si="172"/>
        <v>10088.5</v>
      </c>
      <c r="O2245" s="10">
        <f t="shared" si="173"/>
        <v>10108.5</v>
      </c>
    </row>
    <row r="2246" ht="19" customHeight="1" spans="2:15">
      <c r="B2246" s="9">
        <v>22340</v>
      </c>
      <c r="C2246" s="10">
        <f t="shared" si="174"/>
        <v>10053</v>
      </c>
      <c r="K2246" s="9">
        <v>22340</v>
      </c>
      <c r="L2246" s="10">
        <f t="shared" si="170"/>
        <v>10073</v>
      </c>
      <c r="M2246" s="10">
        <f t="shared" si="171"/>
        <v>10073</v>
      </c>
      <c r="N2246" s="10">
        <f t="shared" si="172"/>
        <v>10093</v>
      </c>
      <c r="O2246" s="10">
        <f t="shared" si="173"/>
        <v>10113</v>
      </c>
    </row>
    <row r="2247" ht="19" customHeight="1" spans="2:15">
      <c r="B2247" s="9">
        <v>22350</v>
      </c>
      <c r="C2247" s="10">
        <f t="shared" si="174"/>
        <v>10057.5</v>
      </c>
      <c r="K2247" s="9">
        <v>22350</v>
      </c>
      <c r="L2247" s="10">
        <f t="shared" si="170"/>
        <v>10077.5</v>
      </c>
      <c r="M2247" s="10">
        <f t="shared" si="171"/>
        <v>10077.5</v>
      </c>
      <c r="N2247" s="10">
        <f t="shared" si="172"/>
        <v>10097.5</v>
      </c>
      <c r="O2247" s="10">
        <f t="shared" si="173"/>
        <v>10117.5</v>
      </c>
    </row>
    <row r="2248" ht="19" customHeight="1" spans="2:15">
      <c r="B2248" s="9">
        <v>22360</v>
      </c>
      <c r="C2248" s="10">
        <f t="shared" si="174"/>
        <v>10062</v>
      </c>
      <c r="K2248" s="9">
        <v>22360</v>
      </c>
      <c r="L2248" s="10">
        <f t="shared" si="170"/>
        <v>10082</v>
      </c>
      <c r="M2248" s="10">
        <f t="shared" si="171"/>
        <v>10082</v>
      </c>
      <c r="N2248" s="10">
        <f t="shared" si="172"/>
        <v>10102</v>
      </c>
      <c r="O2248" s="10">
        <f t="shared" si="173"/>
        <v>10122</v>
      </c>
    </row>
    <row r="2249" ht="19" customHeight="1" spans="2:15">
      <c r="B2249" s="9">
        <v>22370</v>
      </c>
      <c r="C2249" s="10">
        <f t="shared" si="174"/>
        <v>10066.5</v>
      </c>
      <c r="K2249" s="9">
        <v>22370</v>
      </c>
      <c r="L2249" s="10">
        <f t="shared" si="170"/>
        <v>10086.5</v>
      </c>
      <c r="M2249" s="10">
        <f t="shared" si="171"/>
        <v>10086.5</v>
      </c>
      <c r="N2249" s="10">
        <f t="shared" si="172"/>
        <v>10106.5</v>
      </c>
      <c r="O2249" s="10">
        <f t="shared" si="173"/>
        <v>10126.5</v>
      </c>
    </row>
    <row r="2250" ht="19" customHeight="1" spans="2:15">
      <c r="B2250" s="9">
        <v>22380</v>
      </c>
      <c r="C2250" s="10">
        <f t="shared" si="174"/>
        <v>10071</v>
      </c>
      <c r="K2250" s="9">
        <v>22380</v>
      </c>
      <c r="L2250" s="10">
        <f t="shared" si="170"/>
        <v>10091</v>
      </c>
      <c r="M2250" s="10">
        <f t="shared" si="171"/>
        <v>10091</v>
      </c>
      <c r="N2250" s="10">
        <f t="shared" si="172"/>
        <v>10111</v>
      </c>
      <c r="O2250" s="10">
        <f t="shared" si="173"/>
        <v>10131</v>
      </c>
    </row>
    <row r="2251" ht="19" customHeight="1" spans="2:15">
      <c r="B2251" s="9">
        <v>22390</v>
      </c>
      <c r="C2251" s="10">
        <f t="shared" si="174"/>
        <v>10075.5</v>
      </c>
      <c r="K2251" s="9">
        <v>22390</v>
      </c>
      <c r="L2251" s="10">
        <f t="shared" si="170"/>
        <v>10095.5</v>
      </c>
      <c r="M2251" s="10">
        <f t="shared" si="171"/>
        <v>10095.5</v>
      </c>
      <c r="N2251" s="10">
        <f t="shared" si="172"/>
        <v>10115.5</v>
      </c>
      <c r="O2251" s="10">
        <f t="shared" si="173"/>
        <v>10135.5</v>
      </c>
    </row>
    <row r="2252" ht="19" customHeight="1" spans="2:15">
      <c r="B2252" s="9">
        <v>22400</v>
      </c>
      <c r="C2252" s="10">
        <f t="shared" si="174"/>
        <v>10080</v>
      </c>
      <c r="K2252" s="9">
        <v>22400</v>
      </c>
      <c r="L2252" s="10">
        <f t="shared" si="170"/>
        <v>10100</v>
      </c>
      <c r="M2252" s="10">
        <f t="shared" si="171"/>
        <v>10100</v>
      </c>
      <c r="N2252" s="10">
        <f t="shared" si="172"/>
        <v>10120</v>
      </c>
      <c r="O2252" s="10">
        <f t="shared" si="173"/>
        <v>10140</v>
      </c>
    </row>
    <row r="2253" ht="19" customHeight="1" spans="2:15">
      <c r="B2253" s="9">
        <v>22410</v>
      </c>
      <c r="C2253" s="10">
        <f t="shared" si="174"/>
        <v>10084.5</v>
      </c>
      <c r="K2253" s="9">
        <v>22410</v>
      </c>
      <c r="L2253" s="10">
        <f t="shared" ref="L2253:L2316" si="175">C2253+$F$14</f>
        <v>10104.5</v>
      </c>
      <c r="M2253" s="10">
        <f t="shared" ref="M2253:M2316" si="176">C2253+$G$14</f>
        <v>10104.5</v>
      </c>
      <c r="N2253" s="10">
        <f t="shared" ref="N2253:N2316" si="177">C2253+$H$14</f>
        <v>10124.5</v>
      </c>
      <c r="O2253" s="10">
        <f t="shared" ref="O2253:O2316" si="178">C2253+$I$14</f>
        <v>10144.5</v>
      </c>
    </row>
    <row r="2254" ht="19" customHeight="1" spans="2:15">
      <c r="B2254" s="9">
        <v>22420</v>
      </c>
      <c r="C2254" s="10">
        <f t="shared" ref="C2254:C2317" si="179">C2253+4.5</f>
        <v>10089</v>
      </c>
      <c r="K2254" s="9">
        <v>22420</v>
      </c>
      <c r="L2254" s="10">
        <f t="shared" si="175"/>
        <v>10109</v>
      </c>
      <c r="M2254" s="10">
        <f t="shared" si="176"/>
        <v>10109</v>
      </c>
      <c r="N2254" s="10">
        <f t="shared" si="177"/>
        <v>10129</v>
      </c>
      <c r="O2254" s="10">
        <f t="shared" si="178"/>
        <v>10149</v>
      </c>
    </row>
    <row r="2255" ht="19" customHeight="1" spans="2:15">
      <c r="B2255" s="9">
        <v>22430</v>
      </c>
      <c r="C2255" s="10">
        <f t="shared" si="179"/>
        <v>10093.5</v>
      </c>
      <c r="K2255" s="9">
        <v>22430</v>
      </c>
      <c r="L2255" s="10">
        <f t="shared" si="175"/>
        <v>10113.5</v>
      </c>
      <c r="M2255" s="10">
        <f t="shared" si="176"/>
        <v>10113.5</v>
      </c>
      <c r="N2255" s="10">
        <f t="shared" si="177"/>
        <v>10133.5</v>
      </c>
      <c r="O2255" s="10">
        <f t="shared" si="178"/>
        <v>10153.5</v>
      </c>
    </row>
    <row r="2256" ht="19" customHeight="1" spans="2:15">
      <c r="B2256" s="9">
        <v>22440</v>
      </c>
      <c r="C2256" s="10">
        <f t="shared" si="179"/>
        <v>10098</v>
      </c>
      <c r="K2256" s="9">
        <v>22440</v>
      </c>
      <c r="L2256" s="10">
        <f t="shared" si="175"/>
        <v>10118</v>
      </c>
      <c r="M2256" s="10">
        <f t="shared" si="176"/>
        <v>10118</v>
      </c>
      <c r="N2256" s="10">
        <f t="shared" si="177"/>
        <v>10138</v>
      </c>
      <c r="O2256" s="10">
        <f t="shared" si="178"/>
        <v>10158</v>
      </c>
    </row>
    <row r="2257" ht="19" customHeight="1" spans="2:15">
      <c r="B2257" s="9">
        <v>22450</v>
      </c>
      <c r="C2257" s="10">
        <f t="shared" si="179"/>
        <v>10102.5</v>
      </c>
      <c r="K2257" s="9">
        <v>22450</v>
      </c>
      <c r="L2257" s="10">
        <f t="shared" si="175"/>
        <v>10122.5</v>
      </c>
      <c r="M2257" s="10">
        <f t="shared" si="176"/>
        <v>10122.5</v>
      </c>
      <c r="N2257" s="10">
        <f t="shared" si="177"/>
        <v>10142.5</v>
      </c>
      <c r="O2257" s="10">
        <f t="shared" si="178"/>
        <v>10162.5</v>
      </c>
    </row>
    <row r="2258" ht="19" customHeight="1" spans="2:15">
      <c r="B2258" s="9">
        <v>22460</v>
      </c>
      <c r="C2258" s="10">
        <f t="shared" si="179"/>
        <v>10107</v>
      </c>
      <c r="K2258" s="9">
        <v>22460</v>
      </c>
      <c r="L2258" s="10">
        <f t="shared" si="175"/>
        <v>10127</v>
      </c>
      <c r="M2258" s="10">
        <f t="shared" si="176"/>
        <v>10127</v>
      </c>
      <c r="N2258" s="10">
        <f t="shared" si="177"/>
        <v>10147</v>
      </c>
      <c r="O2258" s="10">
        <f t="shared" si="178"/>
        <v>10167</v>
      </c>
    </row>
    <row r="2259" ht="19" customHeight="1" spans="2:15">
      <c r="B2259" s="9">
        <v>22470</v>
      </c>
      <c r="C2259" s="10">
        <f t="shared" si="179"/>
        <v>10111.5</v>
      </c>
      <c r="K2259" s="9">
        <v>22470</v>
      </c>
      <c r="L2259" s="10">
        <f t="shared" si="175"/>
        <v>10131.5</v>
      </c>
      <c r="M2259" s="10">
        <f t="shared" si="176"/>
        <v>10131.5</v>
      </c>
      <c r="N2259" s="10">
        <f t="shared" si="177"/>
        <v>10151.5</v>
      </c>
      <c r="O2259" s="10">
        <f t="shared" si="178"/>
        <v>10171.5</v>
      </c>
    </row>
    <row r="2260" ht="19" customHeight="1" spans="2:15">
      <c r="B2260" s="9">
        <v>22480</v>
      </c>
      <c r="C2260" s="10">
        <f t="shared" si="179"/>
        <v>10116</v>
      </c>
      <c r="K2260" s="9">
        <v>22480</v>
      </c>
      <c r="L2260" s="10">
        <f t="shared" si="175"/>
        <v>10136</v>
      </c>
      <c r="M2260" s="10">
        <f t="shared" si="176"/>
        <v>10136</v>
      </c>
      <c r="N2260" s="10">
        <f t="shared" si="177"/>
        <v>10156</v>
      </c>
      <c r="O2260" s="10">
        <f t="shared" si="178"/>
        <v>10176</v>
      </c>
    </row>
    <row r="2261" ht="19" customHeight="1" spans="2:15">
      <c r="B2261" s="9">
        <v>22490</v>
      </c>
      <c r="C2261" s="10">
        <f t="shared" si="179"/>
        <v>10120.5</v>
      </c>
      <c r="K2261" s="9">
        <v>22490</v>
      </c>
      <c r="L2261" s="10">
        <f t="shared" si="175"/>
        <v>10140.5</v>
      </c>
      <c r="M2261" s="10">
        <f t="shared" si="176"/>
        <v>10140.5</v>
      </c>
      <c r="N2261" s="10">
        <f t="shared" si="177"/>
        <v>10160.5</v>
      </c>
      <c r="O2261" s="10">
        <f t="shared" si="178"/>
        <v>10180.5</v>
      </c>
    </row>
    <row r="2262" ht="19" customHeight="1" spans="2:15">
      <c r="B2262" s="9">
        <v>22500</v>
      </c>
      <c r="C2262" s="10">
        <f t="shared" si="179"/>
        <v>10125</v>
      </c>
      <c r="K2262" s="9">
        <v>22500</v>
      </c>
      <c r="L2262" s="10">
        <f t="shared" si="175"/>
        <v>10145</v>
      </c>
      <c r="M2262" s="10">
        <f t="shared" si="176"/>
        <v>10145</v>
      </c>
      <c r="N2262" s="10">
        <f t="shared" si="177"/>
        <v>10165</v>
      </c>
      <c r="O2262" s="10">
        <f t="shared" si="178"/>
        <v>10185</v>
      </c>
    </row>
    <row r="2263" ht="19" customHeight="1" spans="2:15">
      <c r="B2263" s="9">
        <v>22510</v>
      </c>
      <c r="C2263" s="10">
        <f t="shared" si="179"/>
        <v>10129.5</v>
      </c>
      <c r="K2263" s="9">
        <v>22510</v>
      </c>
      <c r="L2263" s="10">
        <f t="shared" si="175"/>
        <v>10149.5</v>
      </c>
      <c r="M2263" s="10">
        <f t="shared" si="176"/>
        <v>10149.5</v>
      </c>
      <c r="N2263" s="10">
        <f t="shared" si="177"/>
        <v>10169.5</v>
      </c>
      <c r="O2263" s="10">
        <f t="shared" si="178"/>
        <v>10189.5</v>
      </c>
    </row>
    <row r="2264" ht="19" customHeight="1" spans="2:15">
      <c r="B2264" s="9">
        <v>22520</v>
      </c>
      <c r="C2264" s="10">
        <f t="shared" si="179"/>
        <v>10134</v>
      </c>
      <c r="K2264" s="9">
        <v>22520</v>
      </c>
      <c r="L2264" s="10">
        <f t="shared" si="175"/>
        <v>10154</v>
      </c>
      <c r="M2264" s="10">
        <f t="shared" si="176"/>
        <v>10154</v>
      </c>
      <c r="N2264" s="10">
        <f t="shared" si="177"/>
        <v>10174</v>
      </c>
      <c r="O2264" s="10">
        <f t="shared" si="178"/>
        <v>10194</v>
      </c>
    </row>
    <row r="2265" ht="19" customHeight="1" spans="2:15">
      <c r="B2265" s="9">
        <v>22530</v>
      </c>
      <c r="C2265" s="10">
        <f t="shared" si="179"/>
        <v>10138.5</v>
      </c>
      <c r="K2265" s="9">
        <v>22530</v>
      </c>
      <c r="L2265" s="10">
        <f t="shared" si="175"/>
        <v>10158.5</v>
      </c>
      <c r="M2265" s="10">
        <f t="shared" si="176"/>
        <v>10158.5</v>
      </c>
      <c r="N2265" s="10">
        <f t="shared" si="177"/>
        <v>10178.5</v>
      </c>
      <c r="O2265" s="10">
        <f t="shared" si="178"/>
        <v>10198.5</v>
      </c>
    </row>
    <row r="2266" ht="19" customHeight="1" spans="2:15">
      <c r="B2266" s="9">
        <v>22540</v>
      </c>
      <c r="C2266" s="10">
        <f t="shared" si="179"/>
        <v>10143</v>
      </c>
      <c r="K2266" s="9">
        <v>22540</v>
      </c>
      <c r="L2266" s="10">
        <f t="shared" si="175"/>
        <v>10163</v>
      </c>
      <c r="M2266" s="10">
        <f t="shared" si="176"/>
        <v>10163</v>
      </c>
      <c r="N2266" s="10">
        <f t="shared" si="177"/>
        <v>10183</v>
      </c>
      <c r="O2266" s="10">
        <f t="shared" si="178"/>
        <v>10203</v>
      </c>
    </row>
    <row r="2267" ht="19" customHeight="1" spans="2:15">
      <c r="B2267" s="9">
        <v>22550</v>
      </c>
      <c r="C2267" s="10">
        <f t="shared" si="179"/>
        <v>10147.5</v>
      </c>
      <c r="K2267" s="9">
        <v>22550</v>
      </c>
      <c r="L2267" s="10">
        <f t="shared" si="175"/>
        <v>10167.5</v>
      </c>
      <c r="M2267" s="10">
        <f t="shared" si="176"/>
        <v>10167.5</v>
      </c>
      <c r="N2267" s="10">
        <f t="shared" si="177"/>
        <v>10187.5</v>
      </c>
      <c r="O2267" s="10">
        <f t="shared" si="178"/>
        <v>10207.5</v>
      </c>
    </row>
    <row r="2268" ht="19" customHeight="1" spans="2:15">
      <c r="B2268" s="9">
        <v>22560</v>
      </c>
      <c r="C2268" s="10">
        <f t="shared" si="179"/>
        <v>10152</v>
      </c>
      <c r="K2268" s="9">
        <v>22560</v>
      </c>
      <c r="L2268" s="10">
        <f t="shared" si="175"/>
        <v>10172</v>
      </c>
      <c r="M2268" s="10">
        <f t="shared" si="176"/>
        <v>10172</v>
      </c>
      <c r="N2268" s="10">
        <f t="shared" si="177"/>
        <v>10192</v>
      </c>
      <c r="O2268" s="10">
        <f t="shared" si="178"/>
        <v>10212</v>
      </c>
    </row>
    <row r="2269" ht="19" customHeight="1" spans="2:15">
      <c r="B2269" s="9">
        <v>22570</v>
      </c>
      <c r="C2269" s="10">
        <f t="shared" si="179"/>
        <v>10156.5</v>
      </c>
      <c r="K2269" s="9">
        <v>22570</v>
      </c>
      <c r="L2269" s="10">
        <f t="shared" si="175"/>
        <v>10176.5</v>
      </c>
      <c r="M2269" s="10">
        <f t="shared" si="176"/>
        <v>10176.5</v>
      </c>
      <c r="N2269" s="10">
        <f t="shared" si="177"/>
        <v>10196.5</v>
      </c>
      <c r="O2269" s="10">
        <f t="shared" si="178"/>
        <v>10216.5</v>
      </c>
    </row>
    <row r="2270" ht="19" customHeight="1" spans="2:15">
      <c r="B2270" s="9">
        <v>22580</v>
      </c>
      <c r="C2270" s="10">
        <f t="shared" si="179"/>
        <v>10161</v>
      </c>
      <c r="K2270" s="9">
        <v>22580</v>
      </c>
      <c r="L2270" s="10">
        <f t="shared" si="175"/>
        <v>10181</v>
      </c>
      <c r="M2270" s="10">
        <f t="shared" si="176"/>
        <v>10181</v>
      </c>
      <c r="N2270" s="10">
        <f t="shared" si="177"/>
        <v>10201</v>
      </c>
      <c r="O2270" s="10">
        <f t="shared" si="178"/>
        <v>10221</v>
      </c>
    </row>
    <row r="2271" ht="19" customHeight="1" spans="2:15">
      <c r="B2271" s="9">
        <v>22590</v>
      </c>
      <c r="C2271" s="10">
        <f t="shared" si="179"/>
        <v>10165.5</v>
      </c>
      <c r="K2271" s="9">
        <v>22590</v>
      </c>
      <c r="L2271" s="10">
        <f t="shared" si="175"/>
        <v>10185.5</v>
      </c>
      <c r="M2271" s="10">
        <f t="shared" si="176"/>
        <v>10185.5</v>
      </c>
      <c r="N2271" s="10">
        <f t="shared" si="177"/>
        <v>10205.5</v>
      </c>
      <c r="O2271" s="10">
        <f t="shared" si="178"/>
        <v>10225.5</v>
      </c>
    </row>
    <row r="2272" ht="19" customHeight="1" spans="2:15">
      <c r="B2272" s="9">
        <v>22600</v>
      </c>
      <c r="C2272" s="10">
        <f t="shared" si="179"/>
        <v>10170</v>
      </c>
      <c r="K2272" s="9">
        <v>22600</v>
      </c>
      <c r="L2272" s="10">
        <f t="shared" si="175"/>
        <v>10190</v>
      </c>
      <c r="M2272" s="10">
        <f t="shared" si="176"/>
        <v>10190</v>
      </c>
      <c r="N2272" s="10">
        <f t="shared" si="177"/>
        <v>10210</v>
      </c>
      <c r="O2272" s="10">
        <f t="shared" si="178"/>
        <v>10230</v>
      </c>
    </row>
    <row r="2273" ht="19" customHeight="1" spans="2:15">
      <c r="B2273" s="9">
        <v>22610</v>
      </c>
      <c r="C2273" s="10">
        <f t="shared" si="179"/>
        <v>10174.5</v>
      </c>
      <c r="K2273" s="9">
        <v>22610</v>
      </c>
      <c r="L2273" s="10">
        <f t="shared" si="175"/>
        <v>10194.5</v>
      </c>
      <c r="M2273" s="10">
        <f t="shared" si="176"/>
        <v>10194.5</v>
      </c>
      <c r="N2273" s="10">
        <f t="shared" si="177"/>
        <v>10214.5</v>
      </c>
      <c r="O2273" s="10">
        <f t="shared" si="178"/>
        <v>10234.5</v>
      </c>
    </row>
    <row r="2274" ht="19" customHeight="1" spans="2:15">
      <c r="B2274" s="9">
        <v>22620</v>
      </c>
      <c r="C2274" s="10">
        <f t="shared" si="179"/>
        <v>10179</v>
      </c>
      <c r="K2274" s="9">
        <v>22620</v>
      </c>
      <c r="L2274" s="10">
        <f t="shared" si="175"/>
        <v>10199</v>
      </c>
      <c r="M2274" s="10">
        <f t="shared" si="176"/>
        <v>10199</v>
      </c>
      <c r="N2274" s="10">
        <f t="shared" si="177"/>
        <v>10219</v>
      </c>
      <c r="O2274" s="10">
        <f t="shared" si="178"/>
        <v>10239</v>
      </c>
    </row>
    <row r="2275" ht="19" customHeight="1" spans="2:15">
      <c r="B2275" s="9">
        <v>22630</v>
      </c>
      <c r="C2275" s="10">
        <f t="shared" si="179"/>
        <v>10183.5</v>
      </c>
      <c r="K2275" s="9">
        <v>22630</v>
      </c>
      <c r="L2275" s="10">
        <f t="shared" si="175"/>
        <v>10203.5</v>
      </c>
      <c r="M2275" s="10">
        <f t="shared" si="176"/>
        <v>10203.5</v>
      </c>
      <c r="N2275" s="10">
        <f t="shared" si="177"/>
        <v>10223.5</v>
      </c>
      <c r="O2275" s="10">
        <f t="shared" si="178"/>
        <v>10243.5</v>
      </c>
    </row>
    <row r="2276" ht="19" customHeight="1" spans="2:15">
      <c r="B2276" s="9">
        <v>22640</v>
      </c>
      <c r="C2276" s="10">
        <f t="shared" si="179"/>
        <v>10188</v>
      </c>
      <c r="K2276" s="9">
        <v>22640</v>
      </c>
      <c r="L2276" s="10">
        <f t="shared" si="175"/>
        <v>10208</v>
      </c>
      <c r="M2276" s="10">
        <f t="shared" si="176"/>
        <v>10208</v>
      </c>
      <c r="N2276" s="10">
        <f t="shared" si="177"/>
        <v>10228</v>
      </c>
      <c r="O2276" s="10">
        <f t="shared" si="178"/>
        <v>10248</v>
      </c>
    </row>
    <row r="2277" ht="19" customHeight="1" spans="2:15">
      <c r="B2277" s="9">
        <v>22650</v>
      </c>
      <c r="C2277" s="10">
        <f t="shared" si="179"/>
        <v>10192.5</v>
      </c>
      <c r="K2277" s="9">
        <v>22650</v>
      </c>
      <c r="L2277" s="10">
        <f t="shared" si="175"/>
        <v>10212.5</v>
      </c>
      <c r="M2277" s="10">
        <f t="shared" si="176"/>
        <v>10212.5</v>
      </c>
      <c r="N2277" s="10">
        <f t="shared" si="177"/>
        <v>10232.5</v>
      </c>
      <c r="O2277" s="10">
        <f t="shared" si="178"/>
        <v>10252.5</v>
      </c>
    </row>
    <row r="2278" ht="19" customHeight="1" spans="2:15">
      <c r="B2278" s="9">
        <v>22660</v>
      </c>
      <c r="C2278" s="10">
        <f t="shared" si="179"/>
        <v>10197</v>
      </c>
      <c r="K2278" s="9">
        <v>22660</v>
      </c>
      <c r="L2278" s="10">
        <f t="shared" si="175"/>
        <v>10217</v>
      </c>
      <c r="M2278" s="10">
        <f t="shared" si="176"/>
        <v>10217</v>
      </c>
      <c r="N2278" s="10">
        <f t="shared" si="177"/>
        <v>10237</v>
      </c>
      <c r="O2278" s="10">
        <f t="shared" si="178"/>
        <v>10257</v>
      </c>
    </row>
    <row r="2279" ht="19" customHeight="1" spans="2:15">
      <c r="B2279" s="9">
        <v>22670</v>
      </c>
      <c r="C2279" s="10">
        <f t="shared" si="179"/>
        <v>10201.5</v>
      </c>
      <c r="K2279" s="9">
        <v>22670</v>
      </c>
      <c r="L2279" s="10">
        <f t="shared" si="175"/>
        <v>10221.5</v>
      </c>
      <c r="M2279" s="10">
        <f t="shared" si="176"/>
        <v>10221.5</v>
      </c>
      <c r="N2279" s="10">
        <f t="shared" si="177"/>
        <v>10241.5</v>
      </c>
      <c r="O2279" s="10">
        <f t="shared" si="178"/>
        <v>10261.5</v>
      </c>
    </row>
    <row r="2280" ht="19" customHeight="1" spans="2:15">
      <c r="B2280" s="9">
        <v>22680</v>
      </c>
      <c r="C2280" s="10">
        <f t="shared" si="179"/>
        <v>10206</v>
      </c>
      <c r="K2280" s="9">
        <v>22680</v>
      </c>
      <c r="L2280" s="10">
        <f t="shared" si="175"/>
        <v>10226</v>
      </c>
      <c r="M2280" s="10">
        <f t="shared" si="176"/>
        <v>10226</v>
      </c>
      <c r="N2280" s="10">
        <f t="shared" si="177"/>
        <v>10246</v>
      </c>
      <c r="O2280" s="10">
        <f t="shared" si="178"/>
        <v>10266</v>
      </c>
    </row>
    <row r="2281" ht="19" customHeight="1" spans="2:15">
      <c r="B2281" s="9">
        <v>22690</v>
      </c>
      <c r="C2281" s="10">
        <f t="shared" si="179"/>
        <v>10210.5</v>
      </c>
      <c r="K2281" s="9">
        <v>22690</v>
      </c>
      <c r="L2281" s="10">
        <f t="shared" si="175"/>
        <v>10230.5</v>
      </c>
      <c r="M2281" s="10">
        <f t="shared" si="176"/>
        <v>10230.5</v>
      </c>
      <c r="N2281" s="10">
        <f t="shared" si="177"/>
        <v>10250.5</v>
      </c>
      <c r="O2281" s="10">
        <f t="shared" si="178"/>
        <v>10270.5</v>
      </c>
    </row>
    <row r="2282" ht="19" customHeight="1" spans="2:15">
      <c r="B2282" s="9">
        <v>22700</v>
      </c>
      <c r="C2282" s="10">
        <f t="shared" si="179"/>
        <v>10215</v>
      </c>
      <c r="K2282" s="9">
        <v>22700</v>
      </c>
      <c r="L2282" s="10">
        <f t="shared" si="175"/>
        <v>10235</v>
      </c>
      <c r="M2282" s="10">
        <f t="shared" si="176"/>
        <v>10235</v>
      </c>
      <c r="N2282" s="10">
        <f t="shared" si="177"/>
        <v>10255</v>
      </c>
      <c r="O2282" s="10">
        <f t="shared" si="178"/>
        <v>10275</v>
      </c>
    </row>
    <row r="2283" ht="19" customHeight="1" spans="2:15">
      <c r="B2283" s="9">
        <v>22710</v>
      </c>
      <c r="C2283" s="10">
        <f t="shared" si="179"/>
        <v>10219.5</v>
      </c>
      <c r="K2283" s="9">
        <v>22710</v>
      </c>
      <c r="L2283" s="10">
        <f t="shared" si="175"/>
        <v>10239.5</v>
      </c>
      <c r="M2283" s="10">
        <f t="shared" si="176"/>
        <v>10239.5</v>
      </c>
      <c r="N2283" s="10">
        <f t="shared" si="177"/>
        <v>10259.5</v>
      </c>
      <c r="O2283" s="10">
        <f t="shared" si="178"/>
        <v>10279.5</v>
      </c>
    </row>
    <row r="2284" ht="19" customHeight="1" spans="2:15">
      <c r="B2284" s="9">
        <v>22720</v>
      </c>
      <c r="C2284" s="10">
        <f t="shared" si="179"/>
        <v>10224</v>
      </c>
      <c r="K2284" s="9">
        <v>22720</v>
      </c>
      <c r="L2284" s="10">
        <f t="shared" si="175"/>
        <v>10244</v>
      </c>
      <c r="M2284" s="10">
        <f t="shared" si="176"/>
        <v>10244</v>
      </c>
      <c r="N2284" s="10">
        <f t="shared" si="177"/>
        <v>10264</v>
      </c>
      <c r="O2284" s="10">
        <f t="shared" si="178"/>
        <v>10284</v>
      </c>
    </row>
    <row r="2285" ht="19" customHeight="1" spans="2:15">
      <c r="B2285" s="9">
        <v>22730</v>
      </c>
      <c r="C2285" s="10">
        <f t="shared" si="179"/>
        <v>10228.5</v>
      </c>
      <c r="K2285" s="9">
        <v>22730</v>
      </c>
      <c r="L2285" s="10">
        <f t="shared" si="175"/>
        <v>10248.5</v>
      </c>
      <c r="M2285" s="10">
        <f t="shared" si="176"/>
        <v>10248.5</v>
      </c>
      <c r="N2285" s="10">
        <f t="shared" si="177"/>
        <v>10268.5</v>
      </c>
      <c r="O2285" s="10">
        <f t="shared" si="178"/>
        <v>10288.5</v>
      </c>
    </row>
    <row r="2286" ht="19" customHeight="1" spans="2:15">
      <c r="B2286" s="9">
        <v>22740</v>
      </c>
      <c r="C2286" s="10">
        <f t="shared" si="179"/>
        <v>10233</v>
      </c>
      <c r="K2286" s="9">
        <v>22740</v>
      </c>
      <c r="L2286" s="10">
        <f t="shared" si="175"/>
        <v>10253</v>
      </c>
      <c r="M2286" s="10">
        <f t="shared" si="176"/>
        <v>10253</v>
      </c>
      <c r="N2286" s="10">
        <f t="shared" si="177"/>
        <v>10273</v>
      </c>
      <c r="O2286" s="10">
        <f t="shared" si="178"/>
        <v>10293</v>
      </c>
    </row>
    <row r="2287" ht="19" customHeight="1" spans="2:15">
      <c r="B2287" s="9">
        <v>22750</v>
      </c>
      <c r="C2287" s="10">
        <f t="shared" si="179"/>
        <v>10237.5</v>
      </c>
      <c r="K2287" s="9">
        <v>22750</v>
      </c>
      <c r="L2287" s="10">
        <f t="shared" si="175"/>
        <v>10257.5</v>
      </c>
      <c r="M2287" s="10">
        <f t="shared" si="176"/>
        <v>10257.5</v>
      </c>
      <c r="N2287" s="10">
        <f t="shared" si="177"/>
        <v>10277.5</v>
      </c>
      <c r="O2287" s="10">
        <f t="shared" si="178"/>
        <v>10297.5</v>
      </c>
    </row>
    <row r="2288" ht="19" customHeight="1" spans="2:15">
      <c r="B2288" s="9">
        <v>22760</v>
      </c>
      <c r="C2288" s="10">
        <f t="shared" si="179"/>
        <v>10242</v>
      </c>
      <c r="K2288" s="9">
        <v>22760</v>
      </c>
      <c r="L2288" s="10">
        <f t="shared" si="175"/>
        <v>10262</v>
      </c>
      <c r="M2288" s="10">
        <f t="shared" si="176"/>
        <v>10262</v>
      </c>
      <c r="N2288" s="10">
        <f t="shared" si="177"/>
        <v>10282</v>
      </c>
      <c r="O2288" s="10">
        <f t="shared" si="178"/>
        <v>10302</v>
      </c>
    </row>
    <row r="2289" ht="19" customHeight="1" spans="2:15">
      <c r="B2289" s="9">
        <v>22770</v>
      </c>
      <c r="C2289" s="10">
        <f t="shared" si="179"/>
        <v>10246.5</v>
      </c>
      <c r="K2289" s="9">
        <v>22770</v>
      </c>
      <c r="L2289" s="10">
        <f t="shared" si="175"/>
        <v>10266.5</v>
      </c>
      <c r="M2289" s="10">
        <f t="shared" si="176"/>
        <v>10266.5</v>
      </c>
      <c r="N2289" s="10">
        <f t="shared" si="177"/>
        <v>10286.5</v>
      </c>
      <c r="O2289" s="10">
        <f t="shared" si="178"/>
        <v>10306.5</v>
      </c>
    </row>
    <row r="2290" ht="19" customHeight="1" spans="2:15">
      <c r="B2290" s="9">
        <v>22780</v>
      </c>
      <c r="C2290" s="10">
        <f t="shared" si="179"/>
        <v>10251</v>
      </c>
      <c r="K2290" s="9">
        <v>22780</v>
      </c>
      <c r="L2290" s="10">
        <f t="shared" si="175"/>
        <v>10271</v>
      </c>
      <c r="M2290" s="10">
        <f t="shared" si="176"/>
        <v>10271</v>
      </c>
      <c r="N2290" s="10">
        <f t="shared" si="177"/>
        <v>10291</v>
      </c>
      <c r="O2290" s="10">
        <f t="shared" si="178"/>
        <v>10311</v>
      </c>
    </row>
    <row r="2291" ht="19" customHeight="1" spans="2:15">
      <c r="B2291" s="9">
        <v>22790</v>
      </c>
      <c r="C2291" s="10">
        <f t="shared" si="179"/>
        <v>10255.5</v>
      </c>
      <c r="K2291" s="9">
        <v>22790</v>
      </c>
      <c r="L2291" s="10">
        <f t="shared" si="175"/>
        <v>10275.5</v>
      </c>
      <c r="M2291" s="10">
        <f t="shared" si="176"/>
        <v>10275.5</v>
      </c>
      <c r="N2291" s="10">
        <f t="shared" si="177"/>
        <v>10295.5</v>
      </c>
      <c r="O2291" s="10">
        <f t="shared" si="178"/>
        <v>10315.5</v>
      </c>
    </row>
    <row r="2292" ht="19" customHeight="1" spans="2:15">
      <c r="B2292" s="9">
        <v>22800</v>
      </c>
      <c r="C2292" s="10">
        <f t="shared" si="179"/>
        <v>10260</v>
      </c>
      <c r="K2292" s="9">
        <v>22800</v>
      </c>
      <c r="L2292" s="10">
        <f t="shared" si="175"/>
        <v>10280</v>
      </c>
      <c r="M2292" s="10">
        <f t="shared" si="176"/>
        <v>10280</v>
      </c>
      <c r="N2292" s="10">
        <f t="shared" si="177"/>
        <v>10300</v>
      </c>
      <c r="O2292" s="10">
        <f t="shared" si="178"/>
        <v>10320</v>
      </c>
    </row>
    <row r="2293" ht="19" customHeight="1" spans="2:15">
      <c r="B2293" s="9">
        <v>22810</v>
      </c>
      <c r="C2293" s="10">
        <f t="shared" si="179"/>
        <v>10264.5</v>
      </c>
      <c r="K2293" s="9">
        <v>22810</v>
      </c>
      <c r="L2293" s="10">
        <f t="shared" si="175"/>
        <v>10284.5</v>
      </c>
      <c r="M2293" s="10">
        <f t="shared" si="176"/>
        <v>10284.5</v>
      </c>
      <c r="N2293" s="10">
        <f t="shared" si="177"/>
        <v>10304.5</v>
      </c>
      <c r="O2293" s="10">
        <f t="shared" si="178"/>
        <v>10324.5</v>
      </c>
    </row>
    <row r="2294" ht="19" customHeight="1" spans="2:15">
      <c r="B2294" s="9">
        <v>22820</v>
      </c>
      <c r="C2294" s="10">
        <f t="shared" si="179"/>
        <v>10269</v>
      </c>
      <c r="K2294" s="9">
        <v>22820</v>
      </c>
      <c r="L2294" s="10">
        <f t="shared" si="175"/>
        <v>10289</v>
      </c>
      <c r="M2294" s="10">
        <f t="shared" si="176"/>
        <v>10289</v>
      </c>
      <c r="N2294" s="10">
        <f t="shared" si="177"/>
        <v>10309</v>
      </c>
      <c r="O2294" s="10">
        <f t="shared" si="178"/>
        <v>10329</v>
      </c>
    </row>
    <row r="2295" ht="19" customHeight="1" spans="2:15">
      <c r="B2295" s="9">
        <v>22830</v>
      </c>
      <c r="C2295" s="10">
        <f t="shared" si="179"/>
        <v>10273.5</v>
      </c>
      <c r="K2295" s="9">
        <v>22830</v>
      </c>
      <c r="L2295" s="10">
        <f t="shared" si="175"/>
        <v>10293.5</v>
      </c>
      <c r="M2295" s="10">
        <f t="shared" si="176"/>
        <v>10293.5</v>
      </c>
      <c r="N2295" s="10">
        <f t="shared" si="177"/>
        <v>10313.5</v>
      </c>
      <c r="O2295" s="10">
        <f t="shared" si="178"/>
        <v>10333.5</v>
      </c>
    </row>
    <row r="2296" ht="19" customHeight="1" spans="2:15">
      <c r="B2296" s="9">
        <v>22840</v>
      </c>
      <c r="C2296" s="10">
        <f t="shared" si="179"/>
        <v>10278</v>
      </c>
      <c r="K2296" s="9">
        <v>22840</v>
      </c>
      <c r="L2296" s="10">
        <f t="shared" si="175"/>
        <v>10298</v>
      </c>
      <c r="M2296" s="10">
        <f t="shared" si="176"/>
        <v>10298</v>
      </c>
      <c r="N2296" s="10">
        <f t="shared" si="177"/>
        <v>10318</v>
      </c>
      <c r="O2296" s="10">
        <f t="shared" si="178"/>
        <v>10338</v>
      </c>
    </row>
    <row r="2297" ht="19" customHeight="1" spans="2:15">
      <c r="B2297" s="9">
        <v>22850</v>
      </c>
      <c r="C2297" s="10">
        <f t="shared" si="179"/>
        <v>10282.5</v>
      </c>
      <c r="K2297" s="9">
        <v>22850</v>
      </c>
      <c r="L2297" s="10">
        <f t="shared" si="175"/>
        <v>10302.5</v>
      </c>
      <c r="M2297" s="10">
        <f t="shared" si="176"/>
        <v>10302.5</v>
      </c>
      <c r="N2297" s="10">
        <f t="shared" si="177"/>
        <v>10322.5</v>
      </c>
      <c r="O2297" s="10">
        <f t="shared" si="178"/>
        <v>10342.5</v>
      </c>
    </row>
    <row r="2298" ht="19" customHeight="1" spans="2:15">
      <c r="B2298" s="9">
        <v>22860</v>
      </c>
      <c r="C2298" s="10">
        <f t="shared" si="179"/>
        <v>10287</v>
      </c>
      <c r="K2298" s="9">
        <v>22860</v>
      </c>
      <c r="L2298" s="10">
        <f t="shared" si="175"/>
        <v>10307</v>
      </c>
      <c r="M2298" s="10">
        <f t="shared" si="176"/>
        <v>10307</v>
      </c>
      <c r="N2298" s="10">
        <f t="shared" si="177"/>
        <v>10327</v>
      </c>
      <c r="O2298" s="10">
        <f t="shared" si="178"/>
        <v>10347</v>
      </c>
    </row>
    <row r="2299" ht="19" customHeight="1" spans="2:15">
      <c r="B2299" s="9">
        <v>22870</v>
      </c>
      <c r="C2299" s="10">
        <f t="shared" si="179"/>
        <v>10291.5</v>
      </c>
      <c r="K2299" s="9">
        <v>22870</v>
      </c>
      <c r="L2299" s="10">
        <f t="shared" si="175"/>
        <v>10311.5</v>
      </c>
      <c r="M2299" s="10">
        <f t="shared" si="176"/>
        <v>10311.5</v>
      </c>
      <c r="N2299" s="10">
        <f t="shared" si="177"/>
        <v>10331.5</v>
      </c>
      <c r="O2299" s="10">
        <f t="shared" si="178"/>
        <v>10351.5</v>
      </c>
    </row>
    <row r="2300" ht="19" customHeight="1" spans="2:15">
      <c r="B2300" s="9">
        <v>22880</v>
      </c>
      <c r="C2300" s="10">
        <f t="shared" si="179"/>
        <v>10296</v>
      </c>
      <c r="K2300" s="9">
        <v>22880</v>
      </c>
      <c r="L2300" s="10">
        <f t="shared" si="175"/>
        <v>10316</v>
      </c>
      <c r="M2300" s="10">
        <f t="shared" si="176"/>
        <v>10316</v>
      </c>
      <c r="N2300" s="10">
        <f t="shared" si="177"/>
        <v>10336</v>
      </c>
      <c r="O2300" s="10">
        <f t="shared" si="178"/>
        <v>10356</v>
      </c>
    </row>
    <row r="2301" ht="19" customHeight="1" spans="2:15">
      <c r="B2301" s="9">
        <v>22890</v>
      </c>
      <c r="C2301" s="10">
        <f t="shared" si="179"/>
        <v>10300.5</v>
      </c>
      <c r="K2301" s="9">
        <v>22890</v>
      </c>
      <c r="L2301" s="10">
        <f t="shared" si="175"/>
        <v>10320.5</v>
      </c>
      <c r="M2301" s="10">
        <f t="shared" si="176"/>
        <v>10320.5</v>
      </c>
      <c r="N2301" s="10">
        <f t="shared" si="177"/>
        <v>10340.5</v>
      </c>
      <c r="O2301" s="10">
        <f t="shared" si="178"/>
        <v>10360.5</v>
      </c>
    </row>
    <row r="2302" ht="19" customHeight="1" spans="2:15">
      <c r="B2302" s="9">
        <v>22900</v>
      </c>
      <c r="C2302" s="10">
        <f t="shared" si="179"/>
        <v>10305</v>
      </c>
      <c r="K2302" s="9">
        <v>22900</v>
      </c>
      <c r="L2302" s="10">
        <f t="shared" si="175"/>
        <v>10325</v>
      </c>
      <c r="M2302" s="10">
        <f t="shared" si="176"/>
        <v>10325</v>
      </c>
      <c r="N2302" s="10">
        <f t="shared" si="177"/>
        <v>10345</v>
      </c>
      <c r="O2302" s="10">
        <f t="shared" si="178"/>
        <v>10365</v>
      </c>
    </row>
    <row r="2303" ht="19" customHeight="1" spans="2:15">
      <c r="B2303" s="9">
        <v>22910</v>
      </c>
      <c r="C2303" s="10">
        <f t="shared" si="179"/>
        <v>10309.5</v>
      </c>
      <c r="K2303" s="9">
        <v>22910</v>
      </c>
      <c r="L2303" s="10">
        <f t="shared" si="175"/>
        <v>10329.5</v>
      </c>
      <c r="M2303" s="10">
        <f t="shared" si="176"/>
        <v>10329.5</v>
      </c>
      <c r="N2303" s="10">
        <f t="shared" si="177"/>
        <v>10349.5</v>
      </c>
      <c r="O2303" s="10">
        <f t="shared" si="178"/>
        <v>10369.5</v>
      </c>
    </row>
    <row r="2304" ht="19" customHeight="1" spans="2:15">
      <c r="B2304" s="9">
        <v>22920</v>
      </c>
      <c r="C2304" s="10">
        <f t="shared" si="179"/>
        <v>10314</v>
      </c>
      <c r="K2304" s="9">
        <v>22920</v>
      </c>
      <c r="L2304" s="10">
        <f t="shared" si="175"/>
        <v>10334</v>
      </c>
      <c r="M2304" s="10">
        <f t="shared" si="176"/>
        <v>10334</v>
      </c>
      <c r="N2304" s="10">
        <f t="shared" si="177"/>
        <v>10354</v>
      </c>
      <c r="O2304" s="10">
        <f t="shared" si="178"/>
        <v>10374</v>
      </c>
    </row>
    <row r="2305" ht="19" customHeight="1" spans="2:15">
      <c r="B2305" s="9">
        <v>22930</v>
      </c>
      <c r="C2305" s="10">
        <f t="shared" si="179"/>
        <v>10318.5</v>
      </c>
      <c r="K2305" s="9">
        <v>22930</v>
      </c>
      <c r="L2305" s="10">
        <f t="shared" si="175"/>
        <v>10338.5</v>
      </c>
      <c r="M2305" s="10">
        <f t="shared" si="176"/>
        <v>10338.5</v>
      </c>
      <c r="N2305" s="10">
        <f t="shared" si="177"/>
        <v>10358.5</v>
      </c>
      <c r="O2305" s="10">
        <f t="shared" si="178"/>
        <v>10378.5</v>
      </c>
    </row>
    <row r="2306" ht="19" customHeight="1" spans="2:15">
      <c r="B2306" s="9">
        <v>22940</v>
      </c>
      <c r="C2306" s="10">
        <f t="shared" si="179"/>
        <v>10323</v>
      </c>
      <c r="K2306" s="9">
        <v>22940</v>
      </c>
      <c r="L2306" s="10">
        <f t="shared" si="175"/>
        <v>10343</v>
      </c>
      <c r="M2306" s="10">
        <f t="shared" si="176"/>
        <v>10343</v>
      </c>
      <c r="N2306" s="10">
        <f t="shared" si="177"/>
        <v>10363</v>
      </c>
      <c r="O2306" s="10">
        <f t="shared" si="178"/>
        <v>10383</v>
      </c>
    </row>
    <row r="2307" ht="19" customHeight="1" spans="2:15">
      <c r="B2307" s="9">
        <v>22950</v>
      </c>
      <c r="C2307" s="10">
        <f t="shared" si="179"/>
        <v>10327.5</v>
      </c>
      <c r="K2307" s="9">
        <v>22950</v>
      </c>
      <c r="L2307" s="10">
        <f t="shared" si="175"/>
        <v>10347.5</v>
      </c>
      <c r="M2307" s="10">
        <f t="shared" si="176"/>
        <v>10347.5</v>
      </c>
      <c r="N2307" s="10">
        <f t="shared" si="177"/>
        <v>10367.5</v>
      </c>
      <c r="O2307" s="10">
        <f t="shared" si="178"/>
        <v>10387.5</v>
      </c>
    </row>
    <row r="2308" ht="19" customHeight="1" spans="2:15">
      <c r="B2308" s="9">
        <v>22960</v>
      </c>
      <c r="C2308" s="10">
        <f t="shared" si="179"/>
        <v>10332</v>
      </c>
      <c r="K2308" s="9">
        <v>22960</v>
      </c>
      <c r="L2308" s="10">
        <f t="shared" si="175"/>
        <v>10352</v>
      </c>
      <c r="M2308" s="10">
        <f t="shared" si="176"/>
        <v>10352</v>
      </c>
      <c r="N2308" s="10">
        <f t="shared" si="177"/>
        <v>10372</v>
      </c>
      <c r="O2308" s="10">
        <f t="shared" si="178"/>
        <v>10392</v>
      </c>
    </row>
    <row r="2309" ht="19" customHeight="1" spans="2:15">
      <c r="B2309" s="9">
        <v>22970</v>
      </c>
      <c r="C2309" s="10">
        <f t="shared" si="179"/>
        <v>10336.5</v>
      </c>
      <c r="K2309" s="9">
        <v>22970</v>
      </c>
      <c r="L2309" s="10">
        <f t="shared" si="175"/>
        <v>10356.5</v>
      </c>
      <c r="M2309" s="10">
        <f t="shared" si="176"/>
        <v>10356.5</v>
      </c>
      <c r="N2309" s="10">
        <f t="shared" si="177"/>
        <v>10376.5</v>
      </c>
      <c r="O2309" s="10">
        <f t="shared" si="178"/>
        <v>10396.5</v>
      </c>
    </row>
    <row r="2310" ht="19" customHeight="1" spans="2:15">
      <c r="B2310" s="9">
        <v>22980</v>
      </c>
      <c r="C2310" s="10">
        <f t="shared" si="179"/>
        <v>10341</v>
      </c>
      <c r="K2310" s="9">
        <v>22980</v>
      </c>
      <c r="L2310" s="10">
        <f t="shared" si="175"/>
        <v>10361</v>
      </c>
      <c r="M2310" s="10">
        <f t="shared" si="176"/>
        <v>10361</v>
      </c>
      <c r="N2310" s="10">
        <f t="shared" si="177"/>
        <v>10381</v>
      </c>
      <c r="O2310" s="10">
        <f t="shared" si="178"/>
        <v>10401</v>
      </c>
    </row>
    <row r="2311" ht="19" customHeight="1" spans="2:15">
      <c r="B2311" s="9">
        <v>22990</v>
      </c>
      <c r="C2311" s="10">
        <f t="shared" si="179"/>
        <v>10345.5</v>
      </c>
      <c r="K2311" s="9">
        <v>22990</v>
      </c>
      <c r="L2311" s="10">
        <f t="shared" si="175"/>
        <v>10365.5</v>
      </c>
      <c r="M2311" s="10">
        <f t="shared" si="176"/>
        <v>10365.5</v>
      </c>
      <c r="N2311" s="10">
        <f t="shared" si="177"/>
        <v>10385.5</v>
      </c>
      <c r="O2311" s="10">
        <f t="shared" si="178"/>
        <v>10405.5</v>
      </c>
    </row>
    <row r="2312" ht="19" customHeight="1" spans="2:15">
      <c r="B2312" s="9">
        <v>23000</v>
      </c>
      <c r="C2312" s="10">
        <f t="shared" si="179"/>
        <v>10350</v>
      </c>
      <c r="K2312" s="9">
        <v>23000</v>
      </c>
      <c r="L2312" s="10">
        <f t="shared" si="175"/>
        <v>10370</v>
      </c>
      <c r="M2312" s="10">
        <f t="shared" si="176"/>
        <v>10370</v>
      </c>
      <c r="N2312" s="10">
        <f t="shared" si="177"/>
        <v>10390</v>
      </c>
      <c r="O2312" s="10">
        <f t="shared" si="178"/>
        <v>10410</v>
      </c>
    </row>
    <row r="2313" ht="19" customHeight="1" spans="2:15">
      <c r="B2313" s="9">
        <v>23010</v>
      </c>
      <c r="C2313" s="10">
        <f t="shared" si="179"/>
        <v>10354.5</v>
      </c>
      <c r="K2313" s="9">
        <v>23010</v>
      </c>
      <c r="L2313" s="10">
        <f t="shared" si="175"/>
        <v>10374.5</v>
      </c>
      <c r="M2313" s="10">
        <f t="shared" si="176"/>
        <v>10374.5</v>
      </c>
      <c r="N2313" s="10">
        <f t="shared" si="177"/>
        <v>10394.5</v>
      </c>
      <c r="O2313" s="10">
        <f t="shared" si="178"/>
        <v>10414.5</v>
      </c>
    </row>
    <row r="2314" ht="19" customHeight="1" spans="2:15">
      <c r="B2314" s="9">
        <v>23020</v>
      </c>
      <c r="C2314" s="10">
        <f t="shared" si="179"/>
        <v>10359</v>
      </c>
      <c r="K2314" s="9">
        <v>23020</v>
      </c>
      <c r="L2314" s="10">
        <f t="shared" si="175"/>
        <v>10379</v>
      </c>
      <c r="M2314" s="10">
        <f t="shared" si="176"/>
        <v>10379</v>
      </c>
      <c r="N2314" s="10">
        <f t="shared" si="177"/>
        <v>10399</v>
      </c>
      <c r="O2314" s="10">
        <f t="shared" si="178"/>
        <v>10419</v>
      </c>
    </row>
    <row r="2315" ht="19" customHeight="1" spans="2:15">
      <c r="B2315" s="9">
        <v>23030</v>
      </c>
      <c r="C2315" s="10">
        <f t="shared" si="179"/>
        <v>10363.5</v>
      </c>
      <c r="K2315" s="9">
        <v>23030</v>
      </c>
      <c r="L2315" s="10">
        <f t="shared" si="175"/>
        <v>10383.5</v>
      </c>
      <c r="M2315" s="10">
        <f t="shared" si="176"/>
        <v>10383.5</v>
      </c>
      <c r="N2315" s="10">
        <f t="shared" si="177"/>
        <v>10403.5</v>
      </c>
      <c r="O2315" s="10">
        <f t="shared" si="178"/>
        <v>10423.5</v>
      </c>
    </row>
    <row r="2316" ht="19" customHeight="1" spans="2:15">
      <c r="B2316" s="9">
        <v>23040</v>
      </c>
      <c r="C2316" s="10">
        <f t="shared" si="179"/>
        <v>10368</v>
      </c>
      <c r="K2316" s="9">
        <v>23040</v>
      </c>
      <c r="L2316" s="10">
        <f t="shared" si="175"/>
        <v>10388</v>
      </c>
      <c r="M2316" s="10">
        <f t="shared" si="176"/>
        <v>10388</v>
      </c>
      <c r="N2316" s="10">
        <f t="shared" si="177"/>
        <v>10408</v>
      </c>
      <c r="O2316" s="10">
        <f t="shared" si="178"/>
        <v>10428</v>
      </c>
    </row>
    <row r="2317" ht="19" customHeight="1" spans="2:15">
      <c r="B2317" s="9">
        <v>23050</v>
      </c>
      <c r="C2317" s="10">
        <f t="shared" si="179"/>
        <v>10372.5</v>
      </c>
      <c r="K2317" s="9">
        <v>23050</v>
      </c>
      <c r="L2317" s="10">
        <f t="shared" ref="L2317:L2380" si="180">C2317+$F$14</f>
        <v>10392.5</v>
      </c>
      <c r="M2317" s="10">
        <f t="shared" ref="M2317:M2380" si="181">C2317+$G$14</f>
        <v>10392.5</v>
      </c>
      <c r="N2317" s="10">
        <f t="shared" ref="N2317:N2380" si="182">C2317+$H$14</f>
        <v>10412.5</v>
      </c>
      <c r="O2317" s="10">
        <f t="shared" ref="O2317:O2380" si="183">C2317+$I$14</f>
        <v>10432.5</v>
      </c>
    </row>
    <row r="2318" ht="19" customHeight="1" spans="2:15">
      <c r="B2318" s="9">
        <v>23060</v>
      </c>
      <c r="C2318" s="10">
        <f t="shared" ref="C2318:C2381" si="184">C2317+4.5</f>
        <v>10377</v>
      </c>
      <c r="K2318" s="9">
        <v>23060</v>
      </c>
      <c r="L2318" s="10">
        <f t="shared" si="180"/>
        <v>10397</v>
      </c>
      <c r="M2318" s="10">
        <f t="shared" si="181"/>
        <v>10397</v>
      </c>
      <c r="N2318" s="10">
        <f t="shared" si="182"/>
        <v>10417</v>
      </c>
      <c r="O2318" s="10">
        <f t="shared" si="183"/>
        <v>10437</v>
      </c>
    </row>
    <row r="2319" ht="19" customHeight="1" spans="2:15">
      <c r="B2319" s="9">
        <v>23070</v>
      </c>
      <c r="C2319" s="10">
        <f t="shared" si="184"/>
        <v>10381.5</v>
      </c>
      <c r="K2319" s="9">
        <v>23070</v>
      </c>
      <c r="L2319" s="10">
        <f t="shared" si="180"/>
        <v>10401.5</v>
      </c>
      <c r="M2319" s="10">
        <f t="shared" si="181"/>
        <v>10401.5</v>
      </c>
      <c r="N2319" s="10">
        <f t="shared" si="182"/>
        <v>10421.5</v>
      </c>
      <c r="O2319" s="10">
        <f t="shared" si="183"/>
        <v>10441.5</v>
      </c>
    </row>
    <row r="2320" ht="19" customHeight="1" spans="2:15">
      <c r="B2320" s="9">
        <v>23080</v>
      </c>
      <c r="C2320" s="10">
        <f t="shared" si="184"/>
        <v>10386</v>
      </c>
      <c r="K2320" s="9">
        <v>23080</v>
      </c>
      <c r="L2320" s="10">
        <f t="shared" si="180"/>
        <v>10406</v>
      </c>
      <c r="M2320" s="10">
        <f t="shared" si="181"/>
        <v>10406</v>
      </c>
      <c r="N2320" s="10">
        <f t="shared" si="182"/>
        <v>10426</v>
      </c>
      <c r="O2320" s="10">
        <f t="shared" si="183"/>
        <v>10446</v>
      </c>
    </row>
    <row r="2321" ht="19" customHeight="1" spans="2:15">
      <c r="B2321" s="9">
        <v>23090</v>
      </c>
      <c r="C2321" s="10">
        <f t="shared" si="184"/>
        <v>10390.5</v>
      </c>
      <c r="K2321" s="9">
        <v>23090</v>
      </c>
      <c r="L2321" s="10">
        <f t="shared" si="180"/>
        <v>10410.5</v>
      </c>
      <c r="M2321" s="10">
        <f t="shared" si="181"/>
        <v>10410.5</v>
      </c>
      <c r="N2321" s="10">
        <f t="shared" si="182"/>
        <v>10430.5</v>
      </c>
      <c r="O2321" s="10">
        <f t="shared" si="183"/>
        <v>10450.5</v>
      </c>
    </row>
    <row r="2322" ht="19" customHeight="1" spans="2:15">
      <c r="B2322" s="9">
        <v>23100</v>
      </c>
      <c r="C2322" s="10">
        <f t="shared" si="184"/>
        <v>10395</v>
      </c>
      <c r="K2322" s="9">
        <v>23100</v>
      </c>
      <c r="L2322" s="10">
        <f t="shared" si="180"/>
        <v>10415</v>
      </c>
      <c r="M2322" s="10">
        <f t="shared" si="181"/>
        <v>10415</v>
      </c>
      <c r="N2322" s="10">
        <f t="shared" si="182"/>
        <v>10435</v>
      </c>
      <c r="O2322" s="10">
        <f t="shared" si="183"/>
        <v>10455</v>
      </c>
    </row>
    <row r="2323" ht="19" customHeight="1" spans="2:15">
      <c r="B2323" s="9">
        <v>23110</v>
      </c>
      <c r="C2323" s="10">
        <f t="shared" si="184"/>
        <v>10399.5</v>
      </c>
      <c r="K2323" s="9">
        <v>23110</v>
      </c>
      <c r="L2323" s="10">
        <f t="shared" si="180"/>
        <v>10419.5</v>
      </c>
      <c r="M2323" s="10">
        <f t="shared" si="181"/>
        <v>10419.5</v>
      </c>
      <c r="N2323" s="10">
        <f t="shared" si="182"/>
        <v>10439.5</v>
      </c>
      <c r="O2323" s="10">
        <f t="shared" si="183"/>
        <v>10459.5</v>
      </c>
    </row>
    <row r="2324" ht="19" customHeight="1" spans="2:15">
      <c r="B2324" s="9">
        <v>23120</v>
      </c>
      <c r="C2324" s="10">
        <f t="shared" si="184"/>
        <v>10404</v>
      </c>
      <c r="K2324" s="9">
        <v>23120</v>
      </c>
      <c r="L2324" s="10">
        <f t="shared" si="180"/>
        <v>10424</v>
      </c>
      <c r="M2324" s="10">
        <f t="shared" si="181"/>
        <v>10424</v>
      </c>
      <c r="N2324" s="10">
        <f t="shared" si="182"/>
        <v>10444</v>
      </c>
      <c r="O2324" s="10">
        <f t="shared" si="183"/>
        <v>10464</v>
      </c>
    </row>
    <row r="2325" ht="19" customHeight="1" spans="2:15">
      <c r="B2325" s="9">
        <v>23130</v>
      </c>
      <c r="C2325" s="10">
        <f t="shared" si="184"/>
        <v>10408.5</v>
      </c>
      <c r="K2325" s="9">
        <v>23130</v>
      </c>
      <c r="L2325" s="10">
        <f t="shared" si="180"/>
        <v>10428.5</v>
      </c>
      <c r="M2325" s="10">
        <f t="shared" si="181"/>
        <v>10428.5</v>
      </c>
      <c r="N2325" s="10">
        <f t="shared" si="182"/>
        <v>10448.5</v>
      </c>
      <c r="O2325" s="10">
        <f t="shared" si="183"/>
        <v>10468.5</v>
      </c>
    </row>
    <row r="2326" ht="19" customHeight="1" spans="2:15">
      <c r="B2326" s="9">
        <v>23140</v>
      </c>
      <c r="C2326" s="10">
        <f t="shared" si="184"/>
        <v>10413</v>
      </c>
      <c r="K2326" s="9">
        <v>23140</v>
      </c>
      <c r="L2326" s="10">
        <f t="shared" si="180"/>
        <v>10433</v>
      </c>
      <c r="M2326" s="10">
        <f t="shared" si="181"/>
        <v>10433</v>
      </c>
      <c r="N2326" s="10">
        <f t="shared" si="182"/>
        <v>10453</v>
      </c>
      <c r="O2326" s="10">
        <f t="shared" si="183"/>
        <v>10473</v>
      </c>
    </row>
    <row r="2327" ht="19" customHeight="1" spans="2:15">
      <c r="B2327" s="9">
        <v>23150</v>
      </c>
      <c r="C2327" s="10">
        <f t="shared" si="184"/>
        <v>10417.5</v>
      </c>
      <c r="K2327" s="9">
        <v>23150</v>
      </c>
      <c r="L2327" s="10">
        <f t="shared" si="180"/>
        <v>10437.5</v>
      </c>
      <c r="M2327" s="10">
        <f t="shared" si="181"/>
        <v>10437.5</v>
      </c>
      <c r="N2327" s="10">
        <f t="shared" si="182"/>
        <v>10457.5</v>
      </c>
      <c r="O2327" s="10">
        <f t="shared" si="183"/>
        <v>10477.5</v>
      </c>
    </row>
    <row r="2328" ht="19" customHeight="1" spans="2:15">
      <c r="B2328" s="9">
        <v>23160</v>
      </c>
      <c r="C2328" s="10">
        <f t="shared" si="184"/>
        <v>10422</v>
      </c>
      <c r="K2328" s="9">
        <v>23160</v>
      </c>
      <c r="L2328" s="10">
        <f t="shared" si="180"/>
        <v>10442</v>
      </c>
      <c r="M2328" s="10">
        <f t="shared" si="181"/>
        <v>10442</v>
      </c>
      <c r="N2328" s="10">
        <f t="shared" si="182"/>
        <v>10462</v>
      </c>
      <c r="O2328" s="10">
        <f t="shared" si="183"/>
        <v>10482</v>
      </c>
    </row>
    <row r="2329" ht="19" customHeight="1" spans="2:15">
      <c r="B2329" s="9">
        <v>23170</v>
      </c>
      <c r="C2329" s="10">
        <f t="shared" si="184"/>
        <v>10426.5</v>
      </c>
      <c r="K2329" s="9">
        <v>23170</v>
      </c>
      <c r="L2329" s="10">
        <f t="shared" si="180"/>
        <v>10446.5</v>
      </c>
      <c r="M2329" s="10">
        <f t="shared" si="181"/>
        <v>10446.5</v>
      </c>
      <c r="N2329" s="10">
        <f t="shared" si="182"/>
        <v>10466.5</v>
      </c>
      <c r="O2329" s="10">
        <f t="shared" si="183"/>
        <v>10486.5</v>
      </c>
    </row>
    <row r="2330" ht="19" customHeight="1" spans="2:15">
      <c r="B2330" s="9">
        <v>23180</v>
      </c>
      <c r="C2330" s="10">
        <f t="shared" si="184"/>
        <v>10431</v>
      </c>
      <c r="K2330" s="9">
        <v>23180</v>
      </c>
      <c r="L2330" s="10">
        <f t="shared" si="180"/>
        <v>10451</v>
      </c>
      <c r="M2330" s="10">
        <f t="shared" si="181"/>
        <v>10451</v>
      </c>
      <c r="N2330" s="10">
        <f t="shared" si="182"/>
        <v>10471</v>
      </c>
      <c r="O2330" s="10">
        <f t="shared" si="183"/>
        <v>10491</v>
      </c>
    </row>
    <row r="2331" ht="19" customHeight="1" spans="2:15">
      <c r="B2331" s="9">
        <v>23190</v>
      </c>
      <c r="C2331" s="10">
        <f t="shared" si="184"/>
        <v>10435.5</v>
      </c>
      <c r="K2331" s="9">
        <v>23190</v>
      </c>
      <c r="L2331" s="10">
        <f t="shared" si="180"/>
        <v>10455.5</v>
      </c>
      <c r="M2331" s="10">
        <f t="shared" si="181"/>
        <v>10455.5</v>
      </c>
      <c r="N2331" s="10">
        <f t="shared" si="182"/>
        <v>10475.5</v>
      </c>
      <c r="O2331" s="10">
        <f t="shared" si="183"/>
        <v>10495.5</v>
      </c>
    </row>
    <row r="2332" ht="19" customHeight="1" spans="2:15">
      <c r="B2332" s="9">
        <v>23200</v>
      </c>
      <c r="C2332" s="10">
        <f t="shared" si="184"/>
        <v>10440</v>
      </c>
      <c r="K2332" s="9">
        <v>23200</v>
      </c>
      <c r="L2332" s="10">
        <f t="shared" si="180"/>
        <v>10460</v>
      </c>
      <c r="M2332" s="10">
        <f t="shared" si="181"/>
        <v>10460</v>
      </c>
      <c r="N2332" s="10">
        <f t="shared" si="182"/>
        <v>10480</v>
      </c>
      <c r="O2332" s="10">
        <f t="shared" si="183"/>
        <v>10500</v>
      </c>
    </row>
    <row r="2333" ht="19" customHeight="1" spans="2:15">
      <c r="B2333" s="9">
        <v>23210</v>
      </c>
      <c r="C2333" s="10">
        <f t="shared" si="184"/>
        <v>10444.5</v>
      </c>
      <c r="K2333" s="9">
        <v>23210</v>
      </c>
      <c r="L2333" s="10">
        <f t="shared" si="180"/>
        <v>10464.5</v>
      </c>
      <c r="M2333" s="10">
        <f t="shared" si="181"/>
        <v>10464.5</v>
      </c>
      <c r="N2333" s="10">
        <f t="shared" si="182"/>
        <v>10484.5</v>
      </c>
      <c r="O2333" s="10">
        <f t="shared" si="183"/>
        <v>10504.5</v>
      </c>
    </row>
    <row r="2334" ht="19" customHeight="1" spans="2:15">
      <c r="B2334" s="9">
        <v>23220</v>
      </c>
      <c r="C2334" s="10">
        <f t="shared" si="184"/>
        <v>10449</v>
      </c>
      <c r="K2334" s="9">
        <v>23220</v>
      </c>
      <c r="L2334" s="10">
        <f t="shared" si="180"/>
        <v>10469</v>
      </c>
      <c r="M2334" s="10">
        <f t="shared" si="181"/>
        <v>10469</v>
      </c>
      <c r="N2334" s="10">
        <f t="shared" si="182"/>
        <v>10489</v>
      </c>
      <c r="O2334" s="10">
        <f t="shared" si="183"/>
        <v>10509</v>
      </c>
    </row>
    <row r="2335" ht="19" customHeight="1" spans="2:15">
      <c r="B2335" s="9">
        <v>23230</v>
      </c>
      <c r="C2335" s="10">
        <f t="shared" si="184"/>
        <v>10453.5</v>
      </c>
      <c r="K2335" s="9">
        <v>23230</v>
      </c>
      <c r="L2335" s="10">
        <f t="shared" si="180"/>
        <v>10473.5</v>
      </c>
      <c r="M2335" s="10">
        <f t="shared" si="181"/>
        <v>10473.5</v>
      </c>
      <c r="N2335" s="10">
        <f t="shared" si="182"/>
        <v>10493.5</v>
      </c>
      <c r="O2335" s="10">
        <f t="shared" si="183"/>
        <v>10513.5</v>
      </c>
    </row>
    <row r="2336" ht="19" customHeight="1" spans="2:15">
      <c r="B2336" s="9">
        <v>23240</v>
      </c>
      <c r="C2336" s="10">
        <f t="shared" si="184"/>
        <v>10458</v>
      </c>
      <c r="K2336" s="9">
        <v>23240</v>
      </c>
      <c r="L2336" s="10">
        <f t="shared" si="180"/>
        <v>10478</v>
      </c>
      <c r="M2336" s="10">
        <f t="shared" si="181"/>
        <v>10478</v>
      </c>
      <c r="N2336" s="10">
        <f t="shared" si="182"/>
        <v>10498</v>
      </c>
      <c r="O2336" s="10">
        <f t="shared" si="183"/>
        <v>10518</v>
      </c>
    </row>
    <row r="2337" ht="19" customHeight="1" spans="2:15">
      <c r="B2337" s="9">
        <v>23250</v>
      </c>
      <c r="C2337" s="10">
        <f t="shared" si="184"/>
        <v>10462.5</v>
      </c>
      <c r="K2337" s="9">
        <v>23250</v>
      </c>
      <c r="L2337" s="10">
        <f t="shared" si="180"/>
        <v>10482.5</v>
      </c>
      <c r="M2337" s="10">
        <f t="shared" si="181"/>
        <v>10482.5</v>
      </c>
      <c r="N2337" s="10">
        <f t="shared" si="182"/>
        <v>10502.5</v>
      </c>
      <c r="O2337" s="10">
        <f t="shared" si="183"/>
        <v>10522.5</v>
      </c>
    </row>
    <row r="2338" ht="19" customHeight="1" spans="2:15">
      <c r="B2338" s="9">
        <v>23260</v>
      </c>
      <c r="C2338" s="10">
        <f t="shared" si="184"/>
        <v>10467</v>
      </c>
      <c r="K2338" s="9">
        <v>23260</v>
      </c>
      <c r="L2338" s="10">
        <f t="shared" si="180"/>
        <v>10487</v>
      </c>
      <c r="M2338" s="10">
        <f t="shared" si="181"/>
        <v>10487</v>
      </c>
      <c r="N2338" s="10">
        <f t="shared" si="182"/>
        <v>10507</v>
      </c>
      <c r="O2338" s="10">
        <f t="shared" si="183"/>
        <v>10527</v>
      </c>
    </row>
    <row r="2339" ht="19" customHeight="1" spans="2:15">
      <c r="B2339" s="9">
        <v>23270</v>
      </c>
      <c r="C2339" s="10">
        <f t="shared" si="184"/>
        <v>10471.5</v>
      </c>
      <c r="K2339" s="9">
        <v>23270</v>
      </c>
      <c r="L2339" s="10">
        <f t="shared" si="180"/>
        <v>10491.5</v>
      </c>
      <c r="M2339" s="10">
        <f t="shared" si="181"/>
        <v>10491.5</v>
      </c>
      <c r="N2339" s="10">
        <f t="shared" si="182"/>
        <v>10511.5</v>
      </c>
      <c r="O2339" s="10">
        <f t="shared" si="183"/>
        <v>10531.5</v>
      </c>
    </row>
    <row r="2340" ht="19" customHeight="1" spans="2:15">
      <c r="B2340" s="9">
        <v>23280</v>
      </c>
      <c r="C2340" s="10">
        <f t="shared" si="184"/>
        <v>10476</v>
      </c>
      <c r="K2340" s="9">
        <v>23280</v>
      </c>
      <c r="L2340" s="10">
        <f t="shared" si="180"/>
        <v>10496</v>
      </c>
      <c r="M2340" s="10">
        <f t="shared" si="181"/>
        <v>10496</v>
      </c>
      <c r="N2340" s="10">
        <f t="shared" si="182"/>
        <v>10516</v>
      </c>
      <c r="O2340" s="10">
        <f t="shared" si="183"/>
        <v>10536</v>
      </c>
    </row>
    <row r="2341" ht="19" customHeight="1" spans="2:15">
      <c r="B2341" s="9">
        <v>23290</v>
      </c>
      <c r="C2341" s="10">
        <f t="shared" si="184"/>
        <v>10480.5</v>
      </c>
      <c r="K2341" s="9">
        <v>23290</v>
      </c>
      <c r="L2341" s="10">
        <f t="shared" si="180"/>
        <v>10500.5</v>
      </c>
      <c r="M2341" s="10">
        <f t="shared" si="181"/>
        <v>10500.5</v>
      </c>
      <c r="N2341" s="10">
        <f t="shared" si="182"/>
        <v>10520.5</v>
      </c>
      <c r="O2341" s="10">
        <f t="shared" si="183"/>
        <v>10540.5</v>
      </c>
    </row>
    <row r="2342" ht="19" customHeight="1" spans="2:15">
      <c r="B2342" s="9">
        <v>23300</v>
      </c>
      <c r="C2342" s="10">
        <f t="shared" si="184"/>
        <v>10485</v>
      </c>
      <c r="K2342" s="9">
        <v>23300</v>
      </c>
      <c r="L2342" s="10">
        <f t="shared" si="180"/>
        <v>10505</v>
      </c>
      <c r="M2342" s="10">
        <f t="shared" si="181"/>
        <v>10505</v>
      </c>
      <c r="N2342" s="10">
        <f t="shared" si="182"/>
        <v>10525</v>
      </c>
      <c r="O2342" s="10">
        <f t="shared" si="183"/>
        <v>10545</v>
      </c>
    </row>
    <row r="2343" ht="19" customHeight="1" spans="2:15">
      <c r="B2343" s="9">
        <v>23310</v>
      </c>
      <c r="C2343" s="10">
        <f t="shared" si="184"/>
        <v>10489.5</v>
      </c>
      <c r="K2343" s="9">
        <v>23310</v>
      </c>
      <c r="L2343" s="10">
        <f t="shared" si="180"/>
        <v>10509.5</v>
      </c>
      <c r="M2343" s="10">
        <f t="shared" si="181"/>
        <v>10509.5</v>
      </c>
      <c r="N2343" s="10">
        <f t="shared" si="182"/>
        <v>10529.5</v>
      </c>
      <c r="O2343" s="10">
        <f t="shared" si="183"/>
        <v>10549.5</v>
      </c>
    </row>
    <row r="2344" ht="19" customHeight="1" spans="2:15">
      <c r="B2344" s="9">
        <v>23320</v>
      </c>
      <c r="C2344" s="10">
        <f t="shared" si="184"/>
        <v>10494</v>
      </c>
      <c r="K2344" s="9">
        <v>23320</v>
      </c>
      <c r="L2344" s="10">
        <f t="shared" si="180"/>
        <v>10514</v>
      </c>
      <c r="M2344" s="10">
        <f t="shared" si="181"/>
        <v>10514</v>
      </c>
      <c r="N2344" s="10">
        <f t="shared" si="182"/>
        <v>10534</v>
      </c>
      <c r="O2344" s="10">
        <f t="shared" si="183"/>
        <v>10554</v>
      </c>
    </row>
    <row r="2345" ht="19" customHeight="1" spans="2:15">
      <c r="B2345" s="9">
        <v>23330</v>
      </c>
      <c r="C2345" s="10">
        <f t="shared" si="184"/>
        <v>10498.5</v>
      </c>
      <c r="K2345" s="9">
        <v>23330</v>
      </c>
      <c r="L2345" s="10">
        <f t="shared" si="180"/>
        <v>10518.5</v>
      </c>
      <c r="M2345" s="10">
        <f t="shared" si="181"/>
        <v>10518.5</v>
      </c>
      <c r="N2345" s="10">
        <f t="shared" si="182"/>
        <v>10538.5</v>
      </c>
      <c r="O2345" s="10">
        <f t="shared" si="183"/>
        <v>10558.5</v>
      </c>
    </row>
    <row r="2346" ht="19" customHeight="1" spans="2:15">
      <c r="B2346" s="9">
        <v>23340</v>
      </c>
      <c r="C2346" s="10">
        <f t="shared" si="184"/>
        <v>10503</v>
      </c>
      <c r="K2346" s="9">
        <v>23340</v>
      </c>
      <c r="L2346" s="10">
        <f t="shared" si="180"/>
        <v>10523</v>
      </c>
      <c r="M2346" s="10">
        <f t="shared" si="181"/>
        <v>10523</v>
      </c>
      <c r="N2346" s="10">
        <f t="shared" si="182"/>
        <v>10543</v>
      </c>
      <c r="O2346" s="10">
        <f t="shared" si="183"/>
        <v>10563</v>
      </c>
    </row>
    <row r="2347" ht="19" customHeight="1" spans="2:15">
      <c r="B2347" s="9">
        <v>23350</v>
      </c>
      <c r="C2347" s="10">
        <f t="shared" si="184"/>
        <v>10507.5</v>
      </c>
      <c r="K2347" s="9">
        <v>23350</v>
      </c>
      <c r="L2347" s="10">
        <f t="shared" si="180"/>
        <v>10527.5</v>
      </c>
      <c r="M2347" s="10">
        <f t="shared" si="181"/>
        <v>10527.5</v>
      </c>
      <c r="N2347" s="10">
        <f t="shared" si="182"/>
        <v>10547.5</v>
      </c>
      <c r="O2347" s="10">
        <f t="shared" si="183"/>
        <v>10567.5</v>
      </c>
    </row>
    <row r="2348" ht="19" customHeight="1" spans="2:15">
      <c r="B2348" s="9">
        <v>23360</v>
      </c>
      <c r="C2348" s="10">
        <f t="shared" si="184"/>
        <v>10512</v>
      </c>
      <c r="K2348" s="9">
        <v>23360</v>
      </c>
      <c r="L2348" s="10">
        <f t="shared" si="180"/>
        <v>10532</v>
      </c>
      <c r="M2348" s="10">
        <f t="shared" si="181"/>
        <v>10532</v>
      </c>
      <c r="N2348" s="10">
        <f t="shared" si="182"/>
        <v>10552</v>
      </c>
      <c r="O2348" s="10">
        <f t="shared" si="183"/>
        <v>10572</v>
      </c>
    </row>
    <row r="2349" ht="19" customHeight="1" spans="2:15">
      <c r="B2349" s="9">
        <v>23370</v>
      </c>
      <c r="C2349" s="10">
        <f t="shared" si="184"/>
        <v>10516.5</v>
      </c>
      <c r="K2349" s="9">
        <v>23370</v>
      </c>
      <c r="L2349" s="10">
        <f t="shared" si="180"/>
        <v>10536.5</v>
      </c>
      <c r="M2349" s="10">
        <f t="shared" si="181"/>
        <v>10536.5</v>
      </c>
      <c r="N2349" s="10">
        <f t="shared" si="182"/>
        <v>10556.5</v>
      </c>
      <c r="O2349" s="10">
        <f t="shared" si="183"/>
        <v>10576.5</v>
      </c>
    </row>
    <row r="2350" ht="19" customHeight="1" spans="2:15">
      <c r="B2350" s="9">
        <v>23380</v>
      </c>
      <c r="C2350" s="10">
        <f t="shared" si="184"/>
        <v>10521</v>
      </c>
      <c r="K2350" s="9">
        <v>23380</v>
      </c>
      <c r="L2350" s="10">
        <f t="shared" si="180"/>
        <v>10541</v>
      </c>
      <c r="M2350" s="10">
        <f t="shared" si="181"/>
        <v>10541</v>
      </c>
      <c r="N2350" s="10">
        <f t="shared" si="182"/>
        <v>10561</v>
      </c>
      <c r="O2350" s="10">
        <f t="shared" si="183"/>
        <v>10581</v>
      </c>
    </row>
    <row r="2351" ht="19" customHeight="1" spans="2:15">
      <c r="B2351" s="9">
        <v>23390</v>
      </c>
      <c r="C2351" s="10">
        <f t="shared" si="184"/>
        <v>10525.5</v>
      </c>
      <c r="K2351" s="9">
        <v>23390</v>
      </c>
      <c r="L2351" s="10">
        <f t="shared" si="180"/>
        <v>10545.5</v>
      </c>
      <c r="M2351" s="10">
        <f t="shared" si="181"/>
        <v>10545.5</v>
      </c>
      <c r="N2351" s="10">
        <f t="shared" si="182"/>
        <v>10565.5</v>
      </c>
      <c r="O2351" s="10">
        <f t="shared" si="183"/>
        <v>10585.5</v>
      </c>
    </row>
    <row r="2352" ht="19" customHeight="1" spans="2:15">
      <c r="B2352" s="9">
        <v>23400</v>
      </c>
      <c r="C2352" s="10">
        <f t="shared" si="184"/>
        <v>10530</v>
      </c>
      <c r="K2352" s="9">
        <v>23400</v>
      </c>
      <c r="L2352" s="10">
        <f t="shared" si="180"/>
        <v>10550</v>
      </c>
      <c r="M2352" s="10">
        <f t="shared" si="181"/>
        <v>10550</v>
      </c>
      <c r="N2352" s="10">
        <f t="shared" si="182"/>
        <v>10570</v>
      </c>
      <c r="O2352" s="10">
        <f t="shared" si="183"/>
        <v>10590</v>
      </c>
    </row>
    <row r="2353" ht="19" customHeight="1" spans="2:15">
      <c r="B2353" s="9">
        <v>23410</v>
      </c>
      <c r="C2353" s="10">
        <f t="shared" si="184"/>
        <v>10534.5</v>
      </c>
      <c r="K2353" s="9">
        <v>23410</v>
      </c>
      <c r="L2353" s="10">
        <f t="shared" si="180"/>
        <v>10554.5</v>
      </c>
      <c r="M2353" s="10">
        <f t="shared" si="181"/>
        <v>10554.5</v>
      </c>
      <c r="N2353" s="10">
        <f t="shared" si="182"/>
        <v>10574.5</v>
      </c>
      <c r="O2353" s="10">
        <f t="shared" si="183"/>
        <v>10594.5</v>
      </c>
    </row>
    <row r="2354" ht="19" customHeight="1" spans="2:15">
      <c r="B2354" s="9">
        <v>23420</v>
      </c>
      <c r="C2354" s="10">
        <f t="shared" si="184"/>
        <v>10539</v>
      </c>
      <c r="K2354" s="9">
        <v>23420</v>
      </c>
      <c r="L2354" s="10">
        <f t="shared" si="180"/>
        <v>10559</v>
      </c>
      <c r="M2354" s="10">
        <f t="shared" si="181"/>
        <v>10559</v>
      </c>
      <c r="N2354" s="10">
        <f t="shared" si="182"/>
        <v>10579</v>
      </c>
      <c r="O2354" s="10">
        <f t="shared" si="183"/>
        <v>10599</v>
      </c>
    </row>
    <row r="2355" ht="19" customHeight="1" spans="2:15">
      <c r="B2355" s="9">
        <v>23430</v>
      </c>
      <c r="C2355" s="10">
        <f t="shared" si="184"/>
        <v>10543.5</v>
      </c>
      <c r="K2355" s="9">
        <v>23430</v>
      </c>
      <c r="L2355" s="10">
        <f t="shared" si="180"/>
        <v>10563.5</v>
      </c>
      <c r="M2355" s="10">
        <f t="shared" si="181"/>
        <v>10563.5</v>
      </c>
      <c r="N2355" s="10">
        <f t="shared" si="182"/>
        <v>10583.5</v>
      </c>
      <c r="O2355" s="10">
        <f t="shared" si="183"/>
        <v>10603.5</v>
      </c>
    </row>
    <row r="2356" ht="19" customHeight="1" spans="2:15">
      <c r="B2356" s="9">
        <v>23440</v>
      </c>
      <c r="C2356" s="10">
        <f t="shared" si="184"/>
        <v>10548</v>
      </c>
      <c r="K2356" s="9">
        <v>23440</v>
      </c>
      <c r="L2356" s="10">
        <f t="shared" si="180"/>
        <v>10568</v>
      </c>
      <c r="M2356" s="10">
        <f t="shared" si="181"/>
        <v>10568</v>
      </c>
      <c r="N2356" s="10">
        <f t="shared" si="182"/>
        <v>10588</v>
      </c>
      <c r="O2356" s="10">
        <f t="shared" si="183"/>
        <v>10608</v>
      </c>
    </row>
    <row r="2357" ht="19" customHeight="1" spans="2:15">
      <c r="B2357" s="9">
        <v>23450</v>
      </c>
      <c r="C2357" s="10">
        <f t="shared" si="184"/>
        <v>10552.5</v>
      </c>
      <c r="K2357" s="9">
        <v>23450</v>
      </c>
      <c r="L2357" s="10">
        <f t="shared" si="180"/>
        <v>10572.5</v>
      </c>
      <c r="M2357" s="10">
        <f t="shared" si="181"/>
        <v>10572.5</v>
      </c>
      <c r="N2357" s="10">
        <f t="shared" si="182"/>
        <v>10592.5</v>
      </c>
      <c r="O2357" s="10">
        <f t="shared" si="183"/>
        <v>10612.5</v>
      </c>
    </row>
    <row r="2358" ht="19" customHeight="1" spans="2:15">
      <c r="B2358" s="9">
        <v>23460</v>
      </c>
      <c r="C2358" s="10">
        <f t="shared" si="184"/>
        <v>10557</v>
      </c>
      <c r="K2358" s="9">
        <v>23460</v>
      </c>
      <c r="L2358" s="10">
        <f t="shared" si="180"/>
        <v>10577</v>
      </c>
      <c r="M2358" s="10">
        <f t="shared" si="181"/>
        <v>10577</v>
      </c>
      <c r="N2358" s="10">
        <f t="shared" si="182"/>
        <v>10597</v>
      </c>
      <c r="O2358" s="10">
        <f t="shared" si="183"/>
        <v>10617</v>
      </c>
    </row>
    <row r="2359" ht="19" customHeight="1" spans="2:15">
      <c r="B2359" s="9">
        <v>23470</v>
      </c>
      <c r="C2359" s="10">
        <f t="shared" si="184"/>
        <v>10561.5</v>
      </c>
      <c r="K2359" s="9">
        <v>23470</v>
      </c>
      <c r="L2359" s="10">
        <f t="shared" si="180"/>
        <v>10581.5</v>
      </c>
      <c r="M2359" s="10">
        <f t="shared" si="181"/>
        <v>10581.5</v>
      </c>
      <c r="N2359" s="10">
        <f t="shared" si="182"/>
        <v>10601.5</v>
      </c>
      <c r="O2359" s="10">
        <f t="shared" si="183"/>
        <v>10621.5</v>
      </c>
    </row>
    <row r="2360" ht="19" customHeight="1" spans="2:15">
      <c r="B2360" s="9">
        <v>23480</v>
      </c>
      <c r="C2360" s="10">
        <f t="shared" si="184"/>
        <v>10566</v>
      </c>
      <c r="K2360" s="9">
        <v>23480</v>
      </c>
      <c r="L2360" s="10">
        <f t="shared" si="180"/>
        <v>10586</v>
      </c>
      <c r="M2360" s="10">
        <f t="shared" si="181"/>
        <v>10586</v>
      </c>
      <c r="N2360" s="10">
        <f t="shared" si="182"/>
        <v>10606</v>
      </c>
      <c r="O2360" s="10">
        <f t="shared" si="183"/>
        <v>10626</v>
      </c>
    </row>
    <row r="2361" ht="19" customHeight="1" spans="2:15">
      <c r="B2361" s="9">
        <v>23490</v>
      </c>
      <c r="C2361" s="10">
        <f t="shared" si="184"/>
        <v>10570.5</v>
      </c>
      <c r="K2361" s="9">
        <v>23490</v>
      </c>
      <c r="L2361" s="10">
        <f t="shared" si="180"/>
        <v>10590.5</v>
      </c>
      <c r="M2361" s="10">
        <f t="shared" si="181"/>
        <v>10590.5</v>
      </c>
      <c r="N2361" s="10">
        <f t="shared" si="182"/>
        <v>10610.5</v>
      </c>
      <c r="O2361" s="10">
        <f t="shared" si="183"/>
        <v>10630.5</v>
      </c>
    </row>
    <row r="2362" ht="19" customHeight="1" spans="2:15">
      <c r="B2362" s="9">
        <v>23500</v>
      </c>
      <c r="C2362" s="10">
        <f t="shared" si="184"/>
        <v>10575</v>
      </c>
      <c r="K2362" s="9">
        <v>23500</v>
      </c>
      <c r="L2362" s="10">
        <f t="shared" si="180"/>
        <v>10595</v>
      </c>
      <c r="M2362" s="10">
        <f t="shared" si="181"/>
        <v>10595</v>
      </c>
      <c r="N2362" s="10">
        <f t="shared" si="182"/>
        <v>10615</v>
      </c>
      <c r="O2362" s="10">
        <f t="shared" si="183"/>
        <v>10635</v>
      </c>
    </row>
    <row r="2363" ht="19" customHeight="1" spans="2:15">
      <c r="B2363" s="9">
        <v>23510</v>
      </c>
      <c r="C2363" s="10">
        <f t="shared" si="184"/>
        <v>10579.5</v>
      </c>
      <c r="K2363" s="9">
        <v>23510</v>
      </c>
      <c r="L2363" s="10">
        <f t="shared" si="180"/>
        <v>10599.5</v>
      </c>
      <c r="M2363" s="10">
        <f t="shared" si="181"/>
        <v>10599.5</v>
      </c>
      <c r="N2363" s="10">
        <f t="shared" si="182"/>
        <v>10619.5</v>
      </c>
      <c r="O2363" s="10">
        <f t="shared" si="183"/>
        <v>10639.5</v>
      </c>
    </row>
    <row r="2364" ht="19" customHeight="1" spans="2:15">
      <c r="B2364" s="9">
        <v>23520</v>
      </c>
      <c r="C2364" s="10">
        <f t="shared" si="184"/>
        <v>10584</v>
      </c>
      <c r="K2364" s="9">
        <v>23520</v>
      </c>
      <c r="L2364" s="10">
        <f t="shared" si="180"/>
        <v>10604</v>
      </c>
      <c r="M2364" s="10">
        <f t="shared" si="181"/>
        <v>10604</v>
      </c>
      <c r="N2364" s="10">
        <f t="shared" si="182"/>
        <v>10624</v>
      </c>
      <c r="O2364" s="10">
        <f t="shared" si="183"/>
        <v>10644</v>
      </c>
    </row>
    <row r="2365" ht="19" customHeight="1" spans="2:15">
      <c r="B2365" s="9">
        <v>23530</v>
      </c>
      <c r="C2365" s="10">
        <f t="shared" si="184"/>
        <v>10588.5</v>
      </c>
      <c r="K2365" s="9">
        <v>23530</v>
      </c>
      <c r="L2365" s="10">
        <f t="shared" si="180"/>
        <v>10608.5</v>
      </c>
      <c r="M2365" s="10">
        <f t="shared" si="181"/>
        <v>10608.5</v>
      </c>
      <c r="N2365" s="10">
        <f t="shared" si="182"/>
        <v>10628.5</v>
      </c>
      <c r="O2365" s="10">
        <f t="shared" si="183"/>
        <v>10648.5</v>
      </c>
    </row>
    <row r="2366" ht="19" customHeight="1" spans="2:15">
      <c r="B2366" s="9">
        <v>23540</v>
      </c>
      <c r="C2366" s="10">
        <f t="shared" si="184"/>
        <v>10593</v>
      </c>
      <c r="K2366" s="9">
        <v>23540</v>
      </c>
      <c r="L2366" s="10">
        <f t="shared" si="180"/>
        <v>10613</v>
      </c>
      <c r="M2366" s="10">
        <f t="shared" si="181"/>
        <v>10613</v>
      </c>
      <c r="N2366" s="10">
        <f t="shared" si="182"/>
        <v>10633</v>
      </c>
      <c r="O2366" s="10">
        <f t="shared" si="183"/>
        <v>10653</v>
      </c>
    </row>
    <row r="2367" ht="19" customHeight="1" spans="2:15">
      <c r="B2367" s="9">
        <v>23550</v>
      </c>
      <c r="C2367" s="10">
        <f t="shared" si="184"/>
        <v>10597.5</v>
      </c>
      <c r="K2367" s="9">
        <v>23550</v>
      </c>
      <c r="L2367" s="10">
        <f t="shared" si="180"/>
        <v>10617.5</v>
      </c>
      <c r="M2367" s="10">
        <f t="shared" si="181"/>
        <v>10617.5</v>
      </c>
      <c r="N2367" s="10">
        <f t="shared" si="182"/>
        <v>10637.5</v>
      </c>
      <c r="O2367" s="10">
        <f t="shared" si="183"/>
        <v>10657.5</v>
      </c>
    </row>
    <row r="2368" ht="19" customHeight="1" spans="2:15">
      <c r="B2368" s="9">
        <v>23560</v>
      </c>
      <c r="C2368" s="10">
        <f t="shared" si="184"/>
        <v>10602</v>
      </c>
      <c r="K2368" s="9">
        <v>23560</v>
      </c>
      <c r="L2368" s="10">
        <f t="shared" si="180"/>
        <v>10622</v>
      </c>
      <c r="M2368" s="10">
        <f t="shared" si="181"/>
        <v>10622</v>
      </c>
      <c r="N2368" s="10">
        <f t="shared" si="182"/>
        <v>10642</v>
      </c>
      <c r="O2368" s="10">
        <f t="shared" si="183"/>
        <v>10662</v>
      </c>
    </row>
    <row r="2369" ht="19" customHeight="1" spans="2:15">
      <c r="B2369" s="9">
        <v>23570</v>
      </c>
      <c r="C2369" s="10">
        <f t="shared" si="184"/>
        <v>10606.5</v>
      </c>
      <c r="K2369" s="9">
        <v>23570</v>
      </c>
      <c r="L2369" s="10">
        <f t="shared" si="180"/>
        <v>10626.5</v>
      </c>
      <c r="M2369" s="10">
        <f t="shared" si="181"/>
        <v>10626.5</v>
      </c>
      <c r="N2369" s="10">
        <f t="shared" si="182"/>
        <v>10646.5</v>
      </c>
      <c r="O2369" s="10">
        <f t="shared" si="183"/>
        <v>10666.5</v>
      </c>
    </row>
    <row r="2370" ht="19" customHeight="1" spans="2:15">
      <c r="B2370" s="9">
        <v>23580</v>
      </c>
      <c r="C2370" s="10">
        <f t="shared" si="184"/>
        <v>10611</v>
      </c>
      <c r="K2370" s="9">
        <v>23580</v>
      </c>
      <c r="L2370" s="10">
        <f t="shared" si="180"/>
        <v>10631</v>
      </c>
      <c r="M2370" s="10">
        <f t="shared" si="181"/>
        <v>10631</v>
      </c>
      <c r="N2370" s="10">
        <f t="shared" si="182"/>
        <v>10651</v>
      </c>
      <c r="O2370" s="10">
        <f t="shared" si="183"/>
        <v>10671</v>
      </c>
    </row>
    <row r="2371" ht="19" customHeight="1" spans="2:15">
      <c r="B2371" s="9">
        <v>23590</v>
      </c>
      <c r="C2371" s="10">
        <f t="shared" si="184"/>
        <v>10615.5</v>
      </c>
      <c r="K2371" s="9">
        <v>23590</v>
      </c>
      <c r="L2371" s="10">
        <f t="shared" si="180"/>
        <v>10635.5</v>
      </c>
      <c r="M2371" s="10">
        <f t="shared" si="181"/>
        <v>10635.5</v>
      </c>
      <c r="N2371" s="10">
        <f t="shared" si="182"/>
        <v>10655.5</v>
      </c>
      <c r="O2371" s="10">
        <f t="shared" si="183"/>
        <v>10675.5</v>
      </c>
    </row>
    <row r="2372" ht="19" customHeight="1" spans="2:15">
      <c r="B2372" s="9">
        <v>23600</v>
      </c>
      <c r="C2372" s="10">
        <f t="shared" si="184"/>
        <v>10620</v>
      </c>
      <c r="K2372" s="9">
        <v>23600</v>
      </c>
      <c r="L2372" s="10">
        <f t="shared" si="180"/>
        <v>10640</v>
      </c>
      <c r="M2372" s="10">
        <f t="shared" si="181"/>
        <v>10640</v>
      </c>
      <c r="N2372" s="10">
        <f t="shared" si="182"/>
        <v>10660</v>
      </c>
      <c r="O2372" s="10">
        <f t="shared" si="183"/>
        <v>10680</v>
      </c>
    </row>
    <row r="2373" ht="19" customHeight="1" spans="2:15">
      <c r="B2373" s="9">
        <v>23610</v>
      </c>
      <c r="C2373" s="10">
        <f t="shared" si="184"/>
        <v>10624.5</v>
      </c>
      <c r="K2373" s="9">
        <v>23610</v>
      </c>
      <c r="L2373" s="10">
        <f t="shared" si="180"/>
        <v>10644.5</v>
      </c>
      <c r="M2373" s="10">
        <f t="shared" si="181"/>
        <v>10644.5</v>
      </c>
      <c r="N2373" s="10">
        <f t="shared" si="182"/>
        <v>10664.5</v>
      </c>
      <c r="O2373" s="10">
        <f t="shared" si="183"/>
        <v>10684.5</v>
      </c>
    </row>
    <row r="2374" ht="19" customHeight="1" spans="2:15">
      <c r="B2374" s="9">
        <v>23620</v>
      </c>
      <c r="C2374" s="10">
        <f t="shared" si="184"/>
        <v>10629</v>
      </c>
      <c r="K2374" s="9">
        <v>23620</v>
      </c>
      <c r="L2374" s="10">
        <f t="shared" si="180"/>
        <v>10649</v>
      </c>
      <c r="M2374" s="10">
        <f t="shared" si="181"/>
        <v>10649</v>
      </c>
      <c r="N2374" s="10">
        <f t="shared" si="182"/>
        <v>10669</v>
      </c>
      <c r="O2374" s="10">
        <f t="shared" si="183"/>
        <v>10689</v>
      </c>
    </row>
    <row r="2375" ht="19" customHeight="1" spans="2:15">
      <c r="B2375" s="9">
        <v>23630</v>
      </c>
      <c r="C2375" s="10">
        <f t="shared" si="184"/>
        <v>10633.5</v>
      </c>
      <c r="K2375" s="9">
        <v>23630</v>
      </c>
      <c r="L2375" s="10">
        <f t="shared" si="180"/>
        <v>10653.5</v>
      </c>
      <c r="M2375" s="10">
        <f t="shared" si="181"/>
        <v>10653.5</v>
      </c>
      <c r="N2375" s="10">
        <f t="shared" si="182"/>
        <v>10673.5</v>
      </c>
      <c r="O2375" s="10">
        <f t="shared" si="183"/>
        <v>10693.5</v>
      </c>
    </row>
    <row r="2376" ht="19" customHeight="1" spans="2:15">
      <c r="B2376" s="9">
        <v>23640</v>
      </c>
      <c r="C2376" s="10">
        <f t="shared" si="184"/>
        <v>10638</v>
      </c>
      <c r="K2376" s="9">
        <v>23640</v>
      </c>
      <c r="L2376" s="10">
        <f t="shared" si="180"/>
        <v>10658</v>
      </c>
      <c r="M2376" s="10">
        <f t="shared" si="181"/>
        <v>10658</v>
      </c>
      <c r="N2376" s="10">
        <f t="shared" si="182"/>
        <v>10678</v>
      </c>
      <c r="O2376" s="10">
        <f t="shared" si="183"/>
        <v>10698</v>
      </c>
    </row>
    <row r="2377" ht="19" customHeight="1" spans="2:15">
      <c r="B2377" s="9">
        <v>23650</v>
      </c>
      <c r="C2377" s="10">
        <f t="shared" si="184"/>
        <v>10642.5</v>
      </c>
      <c r="K2377" s="9">
        <v>23650</v>
      </c>
      <c r="L2377" s="10">
        <f t="shared" si="180"/>
        <v>10662.5</v>
      </c>
      <c r="M2377" s="10">
        <f t="shared" si="181"/>
        <v>10662.5</v>
      </c>
      <c r="N2377" s="10">
        <f t="shared" si="182"/>
        <v>10682.5</v>
      </c>
      <c r="O2377" s="10">
        <f t="shared" si="183"/>
        <v>10702.5</v>
      </c>
    </row>
    <row r="2378" ht="19" customHeight="1" spans="2:15">
      <c r="B2378" s="9">
        <v>23660</v>
      </c>
      <c r="C2378" s="10">
        <f t="shared" si="184"/>
        <v>10647</v>
      </c>
      <c r="K2378" s="9">
        <v>23660</v>
      </c>
      <c r="L2378" s="10">
        <f t="shared" si="180"/>
        <v>10667</v>
      </c>
      <c r="M2378" s="10">
        <f t="shared" si="181"/>
        <v>10667</v>
      </c>
      <c r="N2378" s="10">
        <f t="shared" si="182"/>
        <v>10687</v>
      </c>
      <c r="O2378" s="10">
        <f t="shared" si="183"/>
        <v>10707</v>
      </c>
    </row>
    <row r="2379" ht="19" customHeight="1" spans="2:15">
      <c r="B2379" s="9">
        <v>23670</v>
      </c>
      <c r="C2379" s="10">
        <f t="shared" si="184"/>
        <v>10651.5</v>
      </c>
      <c r="K2379" s="9">
        <v>23670</v>
      </c>
      <c r="L2379" s="10">
        <f t="shared" si="180"/>
        <v>10671.5</v>
      </c>
      <c r="M2379" s="10">
        <f t="shared" si="181"/>
        <v>10671.5</v>
      </c>
      <c r="N2379" s="10">
        <f t="shared" si="182"/>
        <v>10691.5</v>
      </c>
      <c r="O2379" s="10">
        <f t="shared" si="183"/>
        <v>10711.5</v>
      </c>
    </row>
    <row r="2380" ht="19" customHeight="1" spans="2:15">
      <c r="B2380" s="9">
        <v>23680</v>
      </c>
      <c r="C2380" s="10">
        <f t="shared" si="184"/>
        <v>10656</v>
      </c>
      <c r="K2380" s="9">
        <v>23680</v>
      </c>
      <c r="L2380" s="10">
        <f t="shared" si="180"/>
        <v>10676</v>
      </c>
      <c r="M2380" s="10">
        <f t="shared" si="181"/>
        <v>10676</v>
      </c>
      <c r="N2380" s="10">
        <f t="shared" si="182"/>
        <v>10696</v>
      </c>
      <c r="O2380" s="10">
        <f t="shared" si="183"/>
        <v>10716</v>
      </c>
    </row>
    <row r="2381" ht="19" customHeight="1" spans="2:15">
      <c r="B2381" s="9">
        <v>23690</v>
      </c>
      <c r="C2381" s="10">
        <f t="shared" si="184"/>
        <v>10660.5</v>
      </c>
      <c r="K2381" s="9">
        <v>23690</v>
      </c>
      <c r="L2381" s="10">
        <f t="shared" ref="L2381:L2444" si="185">C2381+$F$14</f>
        <v>10680.5</v>
      </c>
      <c r="M2381" s="10">
        <f t="shared" ref="M2381:M2444" si="186">C2381+$G$14</f>
        <v>10680.5</v>
      </c>
      <c r="N2381" s="10">
        <f t="shared" ref="N2381:N2444" si="187">C2381+$H$14</f>
        <v>10700.5</v>
      </c>
      <c r="O2381" s="10">
        <f t="shared" ref="O2381:O2444" si="188">C2381+$I$14</f>
        <v>10720.5</v>
      </c>
    </row>
    <row r="2382" ht="19" customHeight="1" spans="2:15">
      <c r="B2382" s="9">
        <v>23700</v>
      </c>
      <c r="C2382" s="10">
        <f t="shared" ref="C2382:C2445" si="189">C2381+4.5</f>
        <v>10665</v>
      </c>
      <c r="K2382" s="9">
        <v>23700</v>
      </c>
      <c r="L2382" s="10">
        <f t="shared" si="185"/>
        <v>10685</v>
      </c>
      <c r="M2382" s="10">
        <f t="shared" si="186"/>
        <v>10685</v>
      </c>
      <c r="N2382" s="10">
        <f t="shared" si="187"/>
        <v>10705</v>
      </c>
      <c r="O2382" s="10">
        <f t="shared" si="188"/>
        <v>10725</v>
      </c>
    </row>
    <row r="2383" ht="19" customHeight="1" spans="2:15">
      <c r="B2383" s="9">
        <v>23710</v>
      </c>
      <c r="C2383" s="10">
        <f t="shared" si="189"/>
        <v>10669.5</v>
      </c>
      <c r="K2383" s="9">
        <v>23710</v>
      </c>
      <c r="L2383" s="10">
        <f t="shared" si="185"/>
        <v>10689.5</v>
      </c>
      <c r="M2383" s="10">
        <f t="shared" si="186"/>
        <v>10689.5</v>
      </c>
      <c r="N2383" s="10">
        <f t="shared" si="187"/>
        <v>10709.5</v>
      </c>
      <c r="O2383" s="10">
        <f t="shared" si="188"/>
        <v>10729.5</v>
      </c>
    </row>
    <row r="2384" ht="19" customHeight="1" spans="2:15">
      <c r="B2384" s="9">
        <v>23720</v>
      </c>
      <c r="C2384" s="10">
        <f t="shared" si="189"/>
        <v>10674</v>
      </c>
      <c r="K2384" s="9">
        <v>23720</v>
      </c>
      <c r="L2384" s="10">
        <f t="shared" si="185"/>
        <v>10694</v>
      </c>
      <c r="M2384" s="10">
        <f t="shared" si="186"/>
        <v>10694</v>
      </c>
      <c r="N2384" s="10">
        <f t="shared" si="187"/>
        <v>10714</v>
      </c>
      <c r="O2384" s="10">
        <f t="shared" si="188"/>
        <v>10734</v>
      </c>
    </row>
    <row r="2385" ht="19" customHeight="1" spans="2:15">
      <c r="B2385" s="9">
        <v>23730</v>
      </c>
      <c r="C2385" s="10">
        <f t="shared" si="189"/>
        <v>10678.5</v>
      </c>
      <c r="K2385" s="9">
        <v>23730</v>
      </c>
      <c r="L2385" s="10">
        <f t="shared" si="185"/>
        <v>10698.5</v>
      </c>
      <c r="M2385" s="10">
        <f t="shared" si="186"/>
        <v>10698.5</v>
      </c>
      <c r="N2385" s="10">
        <f t="shared" si="187"/>
        <v>10718.5</v>
      </c>
      <c r="O2385" s="10">
        <f t="shared" si="188"/>
        <v>10738.5</v>
      </c>
    </row>
    <row r="2386" ht="19" customHeight="1" spans="2:15">
      <c r="B2386" s="9">
        <v>23740</v>
      </c>
      <c r="C2386" s="10">
        <f t="shared" si="189"/>
        <v>10683</v>
      </c>
      <c r="K2386" s="9">
        <v>23740</v>
      </c>
      <c r="L2386" s="10">
        <f t="shared" si="185"/>
        <v>10703</v>
      </c>
      <c r="M2386" s="10">
        <f t="shared" si="186"/>
        <v>10703</v>
      </c>
      <c r="N2386" s="10">
        <f t="shared" si="187"/>
        <v>10723</v>
      </c>
      <c r="O2386" s="10">
        <f t="shared" si="188"/>
        <v>10743</v>
      </c>
    </row>
    <row r="2387" ht="19" customHeight="1" spans="2:15">
      <c r="B2387" s="9">
        <v>23750</v>
      </c>
      <c r="C2387" s="10">
        <f t="shared" si="189"/>
        <v>10687.5</v>
      </c>
      <c r="K2387" s="9">
        <v>23750</v>
      </c>
      <c r="L2387" s="10">
        <f t="shared" si="185"/>
        <v>10707.5</v>
      </c>
      <c r="M2387" s="10">
        <f t="shared" si="186"/>
        <v>10707.5</v>
      </c>
      <c r="N2387" s="10">
        <f t="shared" si="187"/>
        <v>10727.5</v>
      </c>
      <c r="O2387" s="10">
        <f t="shared" si="188"/>
        <v>10747.5</v>
      </c>
    </row>
    <row r="2388" ht="19" customHeight="1" spans="2:15">
      <c r="B2388" s="9">
        <v>23760</v>
      </c>
      <c r="C2388" s="10">
        <f t="shared" si="189"/>
        <v>10692</v>
      </c>
      <c r="K2388" s="9">
        <v>23760</v>
      </c>
      <c r="L2388" s="10">
        <f t="shared" si="185"/>
        <v>10712</v>
      </c>
      <c r="M2388" s="10">
        <f t="shared" si="186"/>
        <v>10712</v>
      </c>
      <c r="N2388" s="10">
        <f t="shared" si="187"/>
        <v>10732</v>
      </c>
      <c r="O2388" s="10">
        <f t="shared" si="188"/>
        <v>10752</v>
      </c>
    </row>
    <row r="2389" ht="19" customHeight="1" spans="2:15">
      <c r="B2389" s="9">
        <v>23770</v>
      </c>
      <c r="C2389" s="10">
        <f t="shared" si="189"/>
        <v>10696.5</v>
      </c>
      <c r="K2389" s="9">
        <v>23770</v>
      </c>
      <c r="L2389" s="10">
        <f t="shared" si="185"/>
        <v>10716.5</v>
      </c>
      <c r="M2389" s="10">
        <f t="shared" si="186"/>
        <v>10716.5</v>
      </c>
      <c r="N2389" s="10">
        <f t="shared" si="187"/>
        <v>10736.5</v>
      </c>
      <c r="O2389" s="10">
        <f t="shared" si="188"/>
        <v>10756.5</v>
      </c>
    </row>
    <row r="2390" ht="19" customHeight="1" spans="2:15">
      <c r="B2390" s="9">
        <v>23780</v>
      </c>
      <c r="C2390" s="10">
        <f t="shared" si="189"/>
        <v>10701</v>
      </c>
      <c r="K2390" s="9">
        <v>23780</v>
      </c>
      <c r="L2390" s="10">
        <f t="shared" si="185"/>
        <v>10721</v>
      </c>
      <c r="M2390" s="10">
        <f t="shared" si="186"/>
        <v>10721</v>
      </c>
      <c r="N2390" s="10">
        <f t="shared" si="187"/>
        <v>10741</v>
      </c>
      <c r="O2390" s="10">
        <f t="shared" si="188"/>
        <v>10761</v>
      </c>
    </row>
    <row r="2391" ht="19" customHeight="1" spans="2:15">
      <c r="B2391" s="9">
        <v>23790</v>
      </c>
      <c r="C2391" s="10">
        <f t="shared" si="189"/>
        <v>10705.5</v>
      </c>
      <c r="K2391" s="9">
        <v>23790</v>
      </c>
      <c r="L2391" s="10">
        <f t="shared" si="185"/>
        <v>10725.5</v>
      </c>
      <c r="M2391" s="10">
        <f t="shared" si="186"/>
        <v>10725.5</v>
      </c>
      <c r="N2391" s="10">
        <f t="shared" si="187"/>
        <v>10745.5</v>
      </c>
      <c r="O2391" s="10">
        <f t="shared" si="188"/>
        <v>10765.5</v>
      </c>
    </row>
    <row r="2392" ht="19" customHeight="1" spans="2:15">
      <c r="B2392" s="9">
        <v>23800</v>
      </c>
      <c r="C2392" s="10">
        <f t="shared" si="189"/>
        <v>10710</v>
      </c>
      <c r="K2392" s="9">
        <v>23800</v>
      </c>
      <c r="L2392" s="10">
        <f t="shared" si="185"/>
        <v>10730</v>
      </c>
      <c r="M2392" s="10">
        <f t="shared" si="186"/>
        <v>10730</v>
      </c>
      <c r="N2392" s="10">
        <f t="shared" si="187"/>
        <v>10750</v>
      </c>
      <c r="O2392" s="10">
        <f t="shared" si="188"/>
        <v>10770</v>
      </c>
    </row>
    <row r="2393" ht="19" customHeight="1" spans="2:15">
      <c r="B2393" s="9">
        <v>23810</v>
      </c>
      <c r="C2393" s="10">
        <f t="shared" si="189"/>
        <v>10714.5</v>
      </c>
      <c r="K2393" s="9">
        <v>23810</v>
      </c>
      <c r="L2393" s="10">
        <f t="shared" si="185"/>
        <v>10734.5</v>
      </c>
      <c r="M2393" s="10">
        <f t="shared" si="186"/>
        <v>10734.5</v>
      </c>
      <c r="N2393" s="10">
        <f t="shared" si="187"/>
        <v>10754.5</v>
      </c>
      <c r="O2393" s="10">
        <f t="shared" si="188"/>
        <v>10774.5</v>
      </c>
    </row>
    <row r="2394" ht="19" customHeight="1" spans="2:15">
      <c r="B2394" s="9">
        <v>23820</v>
      </c>
      <c r="C2394" s="10">
        <f t="shared" si="189"/>
        <v>10719</v>
      </c>
      <c r="K2394" s="9">
        <v>23820</v>
      </c>
      <c r="L2394" s="10">
        <f t="shared" si="185"/>
        <v>10739</v>
      </c>
      <c r="M2394" s="10">
        <f t="shared" si="186"/>
        <v>10739</v>
      </c>
      <c r="N2394" s="10">
        <f t="shared" si="187"/>
        <v>10759</v>
      </c>
      <c r="O2394" s="10">
        <f t="shared" si="188"/>
        <v>10779</v>
      </c>
    </row>
    <row r="2395" ht="19" customHeight="1" spans="2:15">
      <c r="B2395" s="9">
        <v>23830</v>
      </c>
      <c r="C2395" s="10">
        <f t="shared" si="189"/>
        <v>10723.5</v>
      </c>
      <c r="K2395" s="9">
        <v>23830</v>
      </c>
      <c r="L2395" s="10">
        <f t="shared" si="185"/>
        <v>10743.5</v>
      </c>
      <c r="M2395" s="10">
        <f t="shared" si="186"/>
        <v>10743.5</v>
      </c>
      <c r="N2395" s="10">
        <f t="shared" si="187"/>
        <v>10763.5</v>
      </c>
      <c r="O2395" s="10">
        <f t="shared" si="188"/>
        <v>10783.5</v>
      </c>
    </row>
    <row r="2396" ht="19" customHeight="1" spans="2:15">
      <c r="B2396" s="9">
        <v>23840</v>
      </c>
      <c r="C2396" s="10">
        <f t="shared" si="189"/>
        <v>10728</v>
      </c>
      <c r="K2396" s="9">
        <v>23840</v>
      </c>
      <c r="L2396" s="10">
        <f t="shared" si="185"/>
        <v>10748</v>
      </c>
      <c r="M2396" s="10">
        <f t="shared" si="186"/>
        <v>10748</v>
      </c>
      <c r="N2396" s="10">
        <f t="shared" si="187"/>
        <v>10768</v>
      </c>
      <c r="O2396" s="10">
        <f t="shared" si="188"/>
        <v>10788</v>
      </c>
    </row>
    <row r="2397" ht="19" customHeight="1" spans="2:15">
      <c r="B2397" s="9">
        <v>23850</v>
      </c>
      <c r="C2397" s="10">
        <f t="shared" si="189"/>
        <v>10732.5</v>
      </c>
      <c r="K2397" s="9">
        <v>23850</v>
      </c>
      <c r="L2397" s="10">
        <f t="shared" si="185"/>
        <v>10752.5</v>
      </c>
      <c r="M2397" s="10">
        <f t="shared" si="186"/>
        <v>10752.5</v>
      </c>
      <c r="N2397" s="10">
        <f t="shared" si="187"/>
        <v>10772.5</v>
      </c>
      <c r="O2397" s="10">
        <f t="shared" si="188"/>
        <v>10792.5</v>
      </c>
    </row>
    <row r="2398" ht="19" customHeight="1" spans="2:15">
      <c r="B2398" s="9">
        <v>23860</v>
      </c>
      <c r="C2398" s="10">
        <f t="shared" si="189"/>
        <v>10737</v>
      </c>
      <c r="K2398" s="9">
        <v>23860</v>
      </c>
      <c r="L2398" s="10">
        <f t="shared" si="185"/>
        <v>10757</v>
      </c>
      <c r="M2398" s="10">
        <f t="shared" si="186"/>
        <v>10757</v>
      </c>
      <c r="N2398" s="10">
        <f t="shared" si="187"/>
        <v>10777</v>
      </c>
      <c r="O2398" s="10">
        <f t="shared" si="188"/>
        <v>10797</v>
      </c>
    </row>
    <row r="2399" ht="19" customHeight="1" spans="2:15">
      <c r="B2399" s="9">
        <v>23870</v>
      </c>
      <c r="C2399" s="10">
        <f t="shared" si="189"/>
        <v>10741.5</v>
      </c>
      <c r="K2399" s="9">
        <v>23870</v>
      </c>
      <c r="L2399" s="10">
        <f t="shared" si="185"/>
        <v>10761.5</v>
      </c>
      <c r="M2399" s="10">
        <f t="shared" si="186"/>
        <v>10761.5</v>
      </c>
      <c r="N2399" s="10">
        <f t="shared" si="187"/>
        <v>10781.5</v>
      </c>
      <c r="O2399" s="10">
        <f t="shared" si="188"/>
        <v>10801.5</v>
      </c>
    </row>
    <row r="2400" ht="19" customHeight="1" spans="2:15">
      <c r="B2400" s="9">
        <v>23880</v>
      </c>
      <c r="C2400" s="10">
        <f t="shared" si="189"/>
        <v>10746</v>
      </c>
      <c r="K2400" s="9">
        <v>23880</v>
      </c>
      <c r="L2400" s="10">
        <f t="shared" si="185"/>
        <v>10766</v>
      </c>
      <c r="M2400" s="10">
        <f t="shared" si="186"/>
        <v>10766</v>
      </c>
      <c r="N2400" s="10">
        <f t="shared" si="187"/>
        <v>10786</v>
      </c>
      <c r="O2400" s="10">
        <f t="shared" si="188"/>
        <v>10806</v>
      </c>
    </row>
    <row r="2401" ht="19" customHeight="1" spans="2:15">
      <c r="B2401" s="9">
        <v>23890</v>
      </c>
      <c r="C2401" s="10">
        <f t="shared" si="189"/>
        <v>10750.5</v>
      </c>
      <c r="K2401" s="9">
        <v>23890</v>
      </c>
      <c r="L2401" s="10">
        <f t="shared" si="185"/>
        <v>10770.5</v>
      </c>
      <c r="M2401" s="10">
        <f t="shared" si="186"/>
        <v>10770.5</v>
      </c>
      <c r="N2401" s="10">
        <f t="shared" si="187"/>
        <v>10790.5</v>
      </c>
      <c r="O2401" s="10">
        <f t="shared" si="188"/>
        <v>10810.5</v>
      </c>
    </row>
    <row r="2402" ht="19" customHeight="1" spans="2:15">
      <c r="B2402" s="9">
        <v>23900</v>
      </c>
      <c r="C2402" s="10">
        <f t="shared" si="189"/>
        <v>10755</v>
      </c>
      <c r="K2402" s="9">
        <v>23900</v>
      </c>
      <c r="L2402" s="10">
        <f t="shared" si="185"/>
        <v>10775</v>
      </c>
      <c r="M2402" s="10">
        <f t="shared" si="186"/>
        <v>10775</v>
      </c>
      <c r="N2402" s="10">
        <f t="shared" si="187"/>
        <v>10795</v>
      </c>
      <c r="O2402" s="10">
        <f t="shared" si="188"/>
        <v>10815</v>
      </c>
    </row>
    <row r="2403" ht="19" customHeight="1" spans="2:15">
      <c r="B2403" s="9">
        <v>23910</v>
      </c>
      <c r="C2403" s="10">
        <f t="shared" si="189"/>
        <v>10759.5</v>
      </c>
      <c r="K2403" s="9">
        <v>23910</v>
      </c>
      <c r="L2403" s="10">
        <f t="shared" si="185"/>
        <v>10779.5</v>
      </c>
      <c r="M2403" s="10">
        <f t="shared" si="186"/>
        <v>10779.5</v>
      </c>
      <c r="N2403" s="10">
        <f t="shared" si="187"/>
        <v>10799.5</v>
      </c>
      <c r="O2403" s="10">
        <f t="shared" si="188"/>
        <v>10819.5</v>
      </c>
    </row>
    <row r="2404" ht="19" customHeight="1" spans="2:15">
      <c r="B2404" s="9">
        <v>23920</v>
      </c>
      <c r="C2404" s="10">
        <f t="shared" si="189"/>
        <v>10764</v>
      </c>
      <c r="K2404" s="9">
        <v>23920</v>
      </c>
      <c r="L2404" s="10">
        <f t="shared" si="185"/>
        <v>10784</v>
      </c>
      <c r="M2404" s="10">
        <f t="shared" si="186"/>
        <v>10784</v>
      </c>
      <c r="N2404" s="10">
        <f t="shared" si="187"/>
        <v>10804</v>
      </c>
      <c r="O2404" s="10">
        <f t="shared" si="188"/>
        <v>10824</v>
      </c>
    </row>
    <row r="2405" ht="19" customHeight="1" spans="2:15">
      <c r="B2405" s="9">
        <v>23930</v>
      </c>
      <c r="C2405" s="10">
        <f t="shared" si="189"/>
        <v>10768.5</v>
      </c>
      <c r="K2405" s="9">
        <v>23930</v>
      </c>
      <c r="L2405" s="10">
        <f t="shared" si="185"/>
        <v>10788.5</v>
      </c>
      <c r="M2405" s="10">
        <f t="shared" si="186"/>
        <v>10788.5</v>
      </c>
      <c r="N2405" s="10">
        <f t="shared" si="187"/>
        <v>10808.5</v>
      </c>
      <c r="O2405" s="10">
        <f t="shared" si="188"/>
        <v>10828.5</v>
      </c>
    </row>
    <row r="2406" ht="19" customHeight="1" spans="2:15">
      <c r="B2406" s="9">
        <v>23940</v>
      </c>
      <c r="C2406" s="10">
        <f t="shared" si="189"/>
        <v>10773</v>
      </c>
      <c r="K2406" s="9">
        <v>23940</v>
      </c>
      <c r="L2406" s="10">
        <f t="shared" si="185"/>
        <v>10793</v>
      </c>
      <c r="M2406" s="10">
        <f t="shared" si="186"/>
        <v>10793</v>
      </c>
      <c r="N2406" s="10">
        <f t="shared" si="187"/>
        <v>10813</v>
      </c>
      <c r="O2406" s="10">
        <f t="shared" si="188"/>
        <v>10833</v>
      </c>
    </row>
    <row r="2407" ht="19" customHeight="1" spans="2:15">
      <c r="B2407" s="9">
        <v>23950</v>
      </c>
      <c r="C2407" s="10">
        <f t="shared" si="189"/>
        <v>10777.5</v>
      </c>
      <c r="K2407" s="9">
        <v>23950</v>
      </c>
      <c r="L2407" s="10">
        <f t="shared" si="185"/>
        <v>10797.5</v>
      </c>
      <c r="M2407" s="10">
        <f t="shared" si="186"/>
        <v>10797.5</v>
      </c>
      <c r="N2407" s="10">
        <f t="shared" si="187"/>
        <v>10817.5</v>
      </c>
      <c r="O2407" s="10">
        <f t="shared" si="188"/>
        <v>10837.5</v>
      </c>
    </row>
    <row r="2408" ht="19" customHeight="1" spans="2:15">
      <c r="B2408" s="9">
        <v>23960</v>
      </c>
      <c r="C2408" s="10">
        <f t="shared" si="189"/>
        <v>10782</v>
      </c>
      <c r="K2408" s="9">
        <v>23960</v>
      </c>
      <c r="L2408" s="10">
        <f t="shared" si="185"/>
        <v>10802</v>
      </c>
      <c r="M2408" s="10">
        <f t="shared" si="186"/>
        <v>10802</v>
      </c>
      <c r="N2408" s="10">
        <f t="shared" si="187"/>
        <v>10822</v>
      </c>
      <c r="O2408" s="10">
        <f t="shared" si="188"/>
        <v>10842</v>
      </c>
    </row>
    <row r="2409" ht="19" customHeight="1" spans="2:15">
      <c r="B2409" s="9">
        <v>23970</v>
      </c>
      <c r="C2409" s="10">
        <f t="shared" si="189"/>
        <v>10786.5</v>
      </c>
      <c r="K2409" s="9">
        <v>23970</v>
      </c>
      <c r="L2409" s="10">
        <f t="shared" si="185"/>
        <v>10806.5</v>
      </c>
      <c r="M2409" s="10">
        <f t="shared" si="186"/>
        <v>10806.5</v>
      </c>
      <c r="N2409" s="10">
        <f t="shared" si="187"/>
        <v>10826.5</v>
      </c>
      <c r="O2409" s="10">
        <f t="shared" si="188"/>
        <v>10846.5</v>
      </c>
    </row>
    <row r="2410" ht="19" customHeight="1" spans="2:15">
      <c r="B2410" s="9">
        <v>23980</v>
      </c>
      <c r="C2410" s="10">
        <f t="shared" si="189"/>
        <v>10791</v>
      </c>
      <c r="K2410" s="9">
        <v>23980</v>
      </c>
      <c r="L2410" s="10">
        <f t="shared" si="185"/>
        <v>10811</v>
      </c>
      <c r="M2410" s="10">
        <f t="shared" si="186"/>
        <v>10811</v>
      </c>
      <c r="N2410" s="10">
        <f t="shared" si="187"/>
        <v>10831</v>
      </c>
      <c r="O2410" s="10">
        <f t="shared" si="188"/>
        <v>10851</v>
      </c>
    </row>
    <row r="2411" ht="19" customHeight="1" spans="2:15">
      <c r="B2411" s="9">
        <v>23990</v>
      </c>
      <c r="C2411" s="10">
        <f t="shared" si="189"/>
        <v>10795.5</v>
      </c>
      <c r="K2411" s="9">
        <v>23990</v>
      </c>
      <c r="L2411" s="10">
        <f t="shared" si="185"/>
        <v>10815.5</v>
      </c>
      <c r="M2411" s="10">
        <f t="shared" si="186"/>
        <v>10815.5</v>
      </c>
      <c r="N2411" s="10">
        <f t="shared" si="187"/>
        <v>10835.5</v>
      </c>
      <c r="O2411" s="10">
        <f t="shared" si="188"/>
        <v>10855.5</v>
      </c>
    </row>
    <row r="2412" ht="19" customHeight="1" spans="2:15">
      <c r="B2412" s="9">
        <v>24000</v>
      </c>
      <c r="C2412" s="10">
        <f t="shared" si="189"/>
        <v>10800</v>
      </c>
      <c r="K2412" s="9">
        <v>24000</v>
      </c>
      <c r="L2412" s="10">
        <f t="shared" si="185"/>
        <v>10820</v>
      </c>
      <c r="M2412" s="10">
        <f t="shared" si="186"/>
        <v>10820</v>
      </c>
      <c r="N2412" s="10">
        <f t="shared" si="187"/>
        <v>10840</v>
      </c>
      <c r="O2412" s="10">
        <f t="shared" si="188"/>
        <v>10860</v>
      </c>
    </row>
    <row r="2413" ht="19" customHeight="1" spans="2:15">
      <c r="B2413" s="9">
        <v>24010</v>
      </c>
      <c r="C2413" s="10">
        <f t="shared" si="189"/>
        <v>10804.5</v>
      </c>
      <c r="K2413" s="9">
        <v>24010</v>
      </c>
      <c r="L2413" s="10">
        <f t="shared" si="185"/>
        <v>10824.5</v>
      </c>
      <c r="M2413" s="10">
        <f t="shared" si="186"/>
        <v>10824.5</v>
      </c>
      <c r="N2413" s="10">
        <f t="shared" si="187"/>
        <v>10844.5</v>
      </c>
      <c r="O2413" s="10">
        <f t="shared" si="188"/>
        <v>10864.5</v>
      </c>
    </row>
    <row r="2414" ht="19" customHeight="1" spans="2:15">
      <c r="B2414" s="9">
        <v>24020</v>
      </c>
      <c r="C2414" s="10">
        <f t="shared" si="189"/>
        <v>10809</v>
      </c>
      <c r="K2414" s="9">
        <v>24020</v>
      </c>
      <c r="L2414" s="10">
        <f t="shared" si="185"/>
        <v>10829</v>
      </c>
      <c r="M2414" s="10">
        <f t="shared" si="186"/>
        <v>10829</v>
      </c>
      <c r="N2414" s="10">
        <f t="shared" si="187"/>
        <v>10849</v>
      </c>
      <c r="O2414" s="10">
        <f t="shared" si="188"/>
        <v>10869</v>
      </c>
    </row>
    <row r="2415" ht="19" customHeight="1" spans="2:15">
      <c r="B2415" s="9">
        <v>24030</v>
      </c>
      <c r="C2415" s="10">
        <f t="shared" si="189"/>
        <v>10813.5</v>
      </c>
      <c r="K2415" s="9">
        <v>24030</v>
      </c>
      <c r="L2415" s="10">
        <f t="shared" si="185"/>
        <v>10833.5</v>
      </c>
      <c r="M2415" s="10">
        <f t="shared" si="186"/>
        <v>10833.5</v>
      </c>
      <c r="N2415" s="10">
        <f t="shared" si="187"/>
        <v>10853.5</v>
      </c>
      <c r="O2415" s="10">
        <f t="shared" si="188"/>
        <v>10873.5</v>
      </c>
    </row>
    <row r="2416" ht="19" customHeight="1" spans="2:15">
      <c r="B2416" s="9">
        <v>24040</v>
      </c>
      <c r="C2416" s="10">
        <f t="shared" si="189"/>
        <v>10818</v>
      </c>
      <c r="K2416" s="9">
        <v>24040</v>
      </c>
      <c r="L2416" s="10">
        <f t="shared" si="185"/>
        <v>10838</v>
      </c>
      <c r="M2416" s="10">
        <f t="shared" si="186"/>
        <v>10838</v>
      </c>
      <c r="N2416" s="10">
        <f t="shared" si="187"/>
        <v>10858</v>
      </c>
      <c r="O2416" s="10">
        <f t="shared" si="188"/>
        <v>10878</v>
      </c>
    </row>
    <row r="2417" ht="19" customHeight="1" spans="2:15">
      <c r="B2417" s="9">
        <v>24050</v>
      </c>
      <c r="C2417" s="10">
        <f t="shared" si="189"/>
        <v>10822.5</v>
      </c>
      <c r="K2417" s="9">
        <v>24050</v>
      </c>
      <c r="L2417" s="10">
        <f t="shared" si="185"/>
        <v>10842.5</v>
      </c>
      <c r="M2417" s="10">
        <f t="shared" si="186"/>
        <v>10842.5</v>
      </c>
      <c r="N2417" s="10">
        <f t="shared" si="187"/>
        <v>10862.5</v>
      </c>
      <c r="O2417" s="10">
        <f t="shared" si="188"/>
        <v>10882.5</v>
      </c>
    </row>
    <row r="2418" ht="19" customHeight="1" spans="2:15">
      <c r="B2418" s="9">
        <v>24060</v>
      </c>
      <c r="C2418" s="10">
        <f t="shared" si="189"/>
        <v>10827</v>
      </c>
      <c r="K2418" s="9">
        <v>24060</v>
      </c>
      <c r="L2418" s="10">
        <f t="shared" si="185"/>
        <v>10847</v>
      </c>
      <c r="M2418" s="10">
        <f t="shared" si="186"/>
        <v>10847</v>
      </c>
      <c r="N2418" s="10">
        <f t="shared" si="187"/>
        <v>10867</v>
      </c>
      <c r="O2418" s="10">
        <f t="shared" si="188"/>
        <v>10887</v>
      </c>
    </row>
    <row r="2419" ht="19" customHeight="1" spans="2:15">
      <c r="B2419" s="9">
        <v>24070</v>
      </c>
      <c r="C2419" s="10">
        <f t="shared" si="189"/>
        <v>10831.5</v>
      </c>
      <c r="K2419" s="9">
        <v>24070</v>
      </c>
      <c r="L2419" s="10">
        <f t="shared" si="185"/>
        <v>10851.5</v>
      </c>
      <c r="M2419" s="10">
        <f t="shared" si="186"/>
        <v>10851.5</v>
      </c>
      <c r="N2419" s="10">
        <f t="shared" si="187"/>
        <v>10871.5</v>
      </c>
      <c r="O2419" s="10">
        <f t="shared" si="188"/>
        <v>10891.5</v>
      </c>
    </row>
    <row r="2420" ht="19" customHeight="1" spans="2:15">
      <c r="B2420" s="9">
        <v>24080</v>
      </c>
      <c r="C2420" s="10">
        <f t="shared" si="189"/>
        <v>10836</v>
      </c>
      <c r="K2420" s="9">
        <v>24080</v>
      </c>
      <c r="L2420" s="10">
        <f t="shared" si="185"/>
        <v>10856</v>
      </c>
      <c r="M2420" s="10">
        <f t="shared" si="186"/>
        <v>10856</v>
      </c>
      <c r="N2420" s="10">
        <f t="shared" si="187"/>
        <v>10876</v>
      </c>
      <c r="O2420" s="10">
        <f t="shared" si="188"/>
        <v>10896</v>
      </c>
    </row>
    <row r="2421" ht="19" customHeight="1" spans="2:15">
      <c r="B2421" s="9">
        <v>24090</v>
      </c>
      <c r="C2421" s="10">
        <f t="shared" si="189"/>
        <v>10840.5</v>
      </c>
      <c r="K2421" s="9">
        <v>24090</v>
      </c>
      <c r="L2421" s="10">
        <f t="shared" si="185"/>
        <v>10860.5</v>
      </c>
      <c r="M2421" s="10">
        <f t="shared" si="186"/>
        <v>10860.5</v>
      </c>
      <c r="N2421" s="10">
        <f t="shared" si="187"/>
        <v>10880.5</v>
      </c>
      <c r="O2421" s="10">
        <f t="shared" si="188"/>
        <v>10900.5</v>
      </c>
    </row>
    <row r="2422" ht="19" customHeight="1" spans="2:15">
      <c r="B2422" s="9">
        <v>24100</v>
      </c>
      <c r="C2422" s="10">
        <f t="shared" si="189"/>
        <v>10845</v>
      </c>
      <c r="K2422" s="9">
        <v>24100</v>
      </c>
      <c r="L2422" s="10">
        <f t="shared" si="185"/>
        <v>10865</v>
      </c>
      <c r="M2422" s="10">
        <f t="shared" si="186"/>
        <v>10865</v>
      </c>
      <c r="N2422" s="10">
        <f t="shared" si="187"/>
        <v>10885</v>
      </c>
      <c r="O2422" s="10">
        <f t="shared" si="188"/>
        <v>10905</v>
      </c>
    </row>
    <row r="2423" ht="19" customHeight="1" spans="2:15">
      <c r="B2423" s="9">
        <v>24110</v>
      </c>
      <c r="C2423" s="10">
        <f t="shared" si="189"/>
        <v>10849.5</v>
      </c>
      <c r="K2423" s="9">
        <v>24110</v>
      </c>
      <c r="L2423" s="10">
        <f t="shared" si="185"/>
        <v>10869.5</v>
      </c>
      <c r="M2423" s="10">
        <f t="shared" si="186"/>
        <v>10869.5</v>
      </c>
      <c r="N2423" s="10">
        <f t="shared" si="187"/>
        <v>10889.5</v>
      </c>
      <c r="O2423" s="10">
        <f t="shared" si="188"/>
        <v>10909.5</v>
      </c>
    </row>
    <row r="2424" ht="19" customHeight="1" spans="2:15">
      <c r="B2424" s="9">
        <v>24120</v>
      </c>
      <c r="C2424" s="10">
        <f t="shared" si="189"/>
        <v>10854</v>
      </c>
      <c r="K2424" s="9">
        <v>24120</v>
      </c>
      <c r="L2424" s="10">
        <f t="shared" si="185"/>
        <v>10874</v>
      </c>
      <c r="M2424" s="10">
        <f t="shared" si="186"/>
        <v>10874</v>
      </c>
      <c r="N2424" s="10">
        <f t="shared" si="187"/>
        <v>10894</v>
      </c>
      <c r="O2424" s="10">
        <f t="shared" si="188"/>
        <v>10914</v>
      </c>
    </row>
    <row r="2425" ht="19" customHeight="1" spans="2:15">
      <c r="B2425" s="9">
        <v>24130</v>
      </c>
      <c r="C2425" s="10">
        <f t="shared" si="189"/>
        <v>10858.5</v>
      </c>
      <c r="K2425" s="9">
        <v>24130</v>
      </c>
      <c r="L2425" s="10">
        <f t="shared" si="185"/>
        <v>10878.5</v>
      </c>
      <c r="M2425" s="10">
        <f t="shared" si="186"/>
        <v>10878.5</v>
      </c>
      <c r="N2425" s="10">
        <f t="shared" si="187"/>
        <v>10898.5</v>
      </c>
      <c r="O2425" s="10">
        <f t="shared" si="188"/>
        <v>10918.5</v>
      </c>
    </row>
    <row r="2426" ht="19" customHeight="1" spans="2:15">
      <c r="B2426" s="9">
        <v>24140</v>
      </c>
      <c r="C2426" s="10">
        <f t="shared" si="189"/>
        <v>10863</v>
      </c>
      <c r="K2426" s="9">
        <v>24140</v>
      </c>
      <c r="L2426" s="10">
        <f t="shared" si="185"/>
        <v>10883</v>
      </c>
      <c r="M2426" s="10">
        <f t="shared" si="186"/>
        <v>10883</v>
      </c>
      <c r="N2426" s="10">
        <f t="shared" si="187"/>
        <v>10903</v>
      </c>
      <c r="O2426" s="10">
        <f t="shared" si="188"/>
        <v>10923</v>
      </c>
    </row>
    <row r="2427" ht="19" customHeight="1" spans="2:15">
      <c r="B2427" s="9">
        <v>24150</v>
      </c>
      <c r="C2427" s="10">
        <f t="shared" si="189"/>
        <v>10867.5</v>
      </c>
      <c r="K2427" s="9">
        <v>24150</v>
      </c>
      <c r="L2427" s="10">
        <f t="shared" si="185"/>
        <v>10887.5</v>
      </c>
      <c r="M2427" s="10">
        <f t="shared" si="186"/>
        <v>10887.5</v>
      </c>
      <c r="N2427" s="10">
        <f t="shared" si="187"/>
        <v>10907.5</v>
      </c>
      <c r="O2427" s="10">
        <f t="shared" si="188"/>
        <v>10927.5</v>
      </c>
    </row>
    <row r="2428" ht="19" customHeight="1" spans="2:15">
      <c r="B2428" s="9">
        <v>24160</v>
      </c>
      <c r="C2428" s="10">
        <f t="shared" si="189"/>
        <v>10872</v>
      </c>
      <c r="K2428" s="9">
        <v>24160</v>
      </c>
      <c r="L2428" s="10">
        <f t="shared" si="185"/>
        <v>10892</v>
      </c>
      <c r="M2428" s="10">
        <f t="shared" si="186"/>
        <v>10892</v>
      </c>
      <c r="N2428" s="10">
        <f t="shared" si="187"/>
        <v>10912</v>
      </c>
      <c r="O2428" s="10">
        <f t="shared" si="188"/>
        <v>10932</v>
      </c>
    </row>
    <row r="2429" ht="19" customHeight="1" spans="2:15">
      <c r="B2429" s="9">
        <v>24170</v>
      </c>
      <c r="C2429" s="10">
        <f t="shared" si="189"/>
        <v>10876.5</v>
      </c>
      <c r="K2429" s="9">
        <v>24170</v>
      </c>
      <c r="L2429" s="10">
        <f t="shared" si="185"/>
        <v>10896.5</v>
      </c>
      <c r="M2429" s="10">
        <f t="shared" si="186"/>
        <v>10896.5</v>
      </c>
      <c r="N2429" s="10">
        <f t="shared" si="187"/>
        <v>10916.5</v>
      </c>
      <c r="O2429" s="10">
        <f t="shared" si="188"/>
        <v>10936.5</v>
      </c>
    </row>
    <row r="2430" ht="19" customHeight="1" spans="2:15">
      <c r="B2430" s="9">
        <v>24180</v>
      </c>
      <c r="C2430" s="10">
        <f t="shared" si="189"/>
        <v>10881</v>
      </c>
      <c r="K2430" s="9">
        <v>24180</v>
      </c>
      <c r="L2430" s="10">
        <f t="shared" si="185"/>
        <v>10901</v>
      </c>
      <c r="M2430" s="10">
        <f t="shared" si="186"/>
        <v>10901</v>
      </c>
      <c r="N2430" s="10">
        <f t="shared" si="187"/>
        <v>10921</v>
      </c>
      <c r="O2430" s="10">
        <f t="shared" si="188"/>
        <v>10941</v>
      </c>
    </row>
    <row r="2431" ht="19" customHeight="1" spans="2:15">
      <c r="B2431" s="9">
        <v>24190</v>
      </c>
      <c r="C2431" s="10">
        <f t="shared" si="189"/>
        <v>10885.5</v>
      </c>
      <c r="K2431" s="9">
        <v>24190</v>
      </c>
      <c r="L2431" s="10">
        <f t="shared" si="185"/>
        <v>10905.5</v>
      </c>
      <c r="M2431" s="10">
        <f t="shared" si="186"/>
        <v>10905.5</v>
      </c>
      <c r="N2431" s="10">
        <f t="shared" si="187"/>
        <v>10925.5</v>
      </c>
      <c r="O2431" s="10">
        <f t="shared" si="188"/>
        <v>10945.5</v>
      </c>
    </row>
    <row r="2432" ht="19" customHeight="1" spans="2:15">
      <c r="B2432" s="9">
        <v>24200</v>
      </c>
      <c r="C2432" s="10">
        <f t="shared" si="189"/>
        <v>10890</v>
      </c>
      <c r="K2432" s="9">
        <v>24200</v>
      </c>
      <c r="L2432" s="10">
        <f t="shared" si="185"/>
        <v>10910</v>
      </c>
      <c r="M2432" s="10">
        <f t="shared" si="186"/>
        <v>10910</v>
      </c>
      <c r="N2432" s="10">
        <f t="shared" si="187"/>
        <v>10930</v>
      </c>
      <c r="O2432" s="10">
        <f t="shared" si="188"/>
        <v>10950</v>
      </c>
    </row>
    <row r="2433" ht="19" customHeight="1" spans="2:15">
      <c r="B2433" s="9">
        <v>24210</v>
      </c>
      <c r="C2433" s="10">
        <f t="shared" si="189"/>
        <v>10894.5</v>
      </c>
      <c r="K2433" s="9">
        <v>24210</v>
      </c>
      <c r="L2433" s="10">
        <f t="shared" si="185"/>
        <v>10914.5</v>
      </c>
      <c r="M2433" s="10">
        <f t="shared" si="186"/>
        <v>10914.5</v>
      </c>
      <c r="N2433" s="10">
        <f t="shared" si="187"/>
        <v>10934.5</v>
      </c>
      <c r="O2433" s="10">
        <f t="shared" si="188"/>
        <v>10954.5</v>
      </c>
    </row>
    <row r="2434" ht="19" customHeight="1" spans="2:15">
      <c r="B2434" s="9">
        <v>24220</v>
      </c>
      <c r="C2434" s="10">
        <f t="shared" si="189"/>
        <v>10899</v>
      </c>
      <c r="K2434" s="9">
        <v>24220</v>
      </c>
      <c r="L2434" s="10">
        <f t="shared" si="185"/>
        <v>10919</v>
      </c>
      <c r="M2434" s="10">
        <f t="shared" si="186"/>
        <v>10919</v>
      </c>
      <c r="N2434" s="10">
        <f t="shared" si="187"/>
        <v>10939</v>
      </c>
      <c r="O2434" s="10">
        <f t="shared" si="188"/>
        <v>10959</v>
      </c>
    </row>
    <row r="2435" ht="19" customHeight="1" spans="2:15">
      <c r="B2435" s="9">
        <v>24230</v>
      </c>
      <c r="C2435" s="10">
        <f t="shared" si="189"/>
        <v>10903.5</v>
      </c>
      <c r="K2435" s="9">
        <v>24230</v>
      </c>
      <c r="L2435" s="10">
        <f t="shared" si="185"/>
        <v>10923.5</v>
      </c>
      <c r="M2435" s="10">
        <f t="shared" si="186"/>
        <v>10923.5</v>
      </c>
      <c r="N2435" s="10">
        <f t="shared" si="187"/>
        <v>10943.5</v>
      </c>
      <c r="O2435" s="10">
        <f t="shared" si="188"/>
        <v>10963.5</v>
      </c>
    </row>
    <row r="2436" ht="19" customHeight="1" spans="2:15">
      <c r="B2436" s="9">
        <v>24240</v>
      </c>
      <c r="C2436" s="10">
        <f t="shared" si="189"/>
        <v>10908</v>
      </c>
      <c r="K2436" s="9">
        <v>24240</v>
      </c>
      <c r="L2436" s="10">
        <f t="shared" si="185"/>
        <v>10928</v>
      </c>
      <c r="M2436" s="10">
        <f t="shared" si="186"/>
        <v>10928</v>
      </c>
      <c r="N2436" s="10">
        <f t="shared" si="187"/>
        <v>10948</v>
      </c>
      <c r="O2436" s="10">
        <f t="shared" si="188"/>
        <v>10968</v>
      </c>
    </row>
    <row r="2437" ht="19" customHeight="1" spans="2:15">
      <c r="B2437" s="9">
        <v>24250</v>
      </c>
      <c r="C2437" s="10">
        <f t="shared" si="189"/>
        <v>10912.5</v>
      </c>
      <c r="K2437" s="9">
        <v>24250</v>
      </c>
      <c r="L2437" s="10">
        <f t="shared" si="185"/>
        <v>10932.5</v>
      </c>
      <c r="M2437" s="10">
        <f t="shared" si="186"/>
        <v>10932.5</v>
      </c>
      <c r="N2437" s="10">
        <f t="shared" si="187"/>
        <v>10952.5</v>
      </c>
      <c r="O2437" s="10">
        <f t="shared" si="188"/>
        <v>10972.5</v>
      </c>
    </row>
    <row r="2438" ht="19" customHeight="1" spans="2:15">
      <c r="B2438" s="9">
        <v>24260</v>
      </c>
      <c r="C2438" s="10">
        <f t="shared" si="189"/>
        <v>10917</v>
      </c>
      <c r="K2438" s="9">
        <v>24260</v>
      </c>
      <c r="L2438" s="10">
        <f t="shared" si="185"/>
        <v>10937</v>
      </c>
      <c r="M2438" s="10">
        <f t="shared" si="186"/>
        <v>10937</v>
      </c>
      <c r="N2438" s="10">
        <f t="shared" si="187"/>
        <v>10957</v>
      </c>
      <c r="O2438" s="10">
        <f t="shared" si="188"/>
        <v>10977</v>
      </c>
    </row>
    <row r="2439" ht="19" customHeight="1" spans="2:15">
      <c r="B2439" s="9">
        <v>24270</v>
      </c>
      <c r="C2439" s="10">
        <f t="shared" si="189"/>
        <v>10921.5</v>
      </c>
      <c r="K2439" s="9">
        <v>24270</v>
      </c>
      <c r="L2439" s="10">
        <f t="shared" si="185"/>
        <v>10941.5</v>
      </c>
      <c r="M2439" s="10">
        <f t="shared" si="186"/>
        <v>10941.5</v>
      </c>
      <c r="N2439" s="10">
        <f t="shared" si="187"/>
        <v>10961.5</v>
      </c>
      <c r="O2439" s="10">
        <f t="shared" si="188"/>
        <v>10981.5</v>
      </c>
    </row>
    <row r="2440" ht="19" customHeight="1" spans="2:15">
      <c r="B2440" s="9">
        <v>24280</v>
      </c>
      <c r="C2440" s="10">
        <f t="shared" si="189"/>
        <v>10926</v>
      </c>
      <c r="K2440" s="9">
        <v>24280</v>
      </c>
      <c r="L2440" s="10">
        <f t="shared" si="185"/>
        <v>10946</v>
      </c>
      <c r="M2440" s="10">
        <f t="shared" si="186"/>
        <v>10946</v>
      </c>
      <c r="N2440" s="10">
        <f t="shared" si="187"/>
        <v>10966</v>
      </c>
      <c r="O2440" s="10">
        <f t="shared" si="188"/>
        <v>10986</v>
      </c>
    </row>
    <row r="2441" ht="19" customHeight="1" spans="2:15">
      <c r="B2441" s="9">
        <v>24290</v>
      </c>
      <c r="C2441" s="10">
        <f t="shared" si="189"/>
        <v>10930.5</v>
      </c>
      <c r="K2441" s="9">
        <v>24290</v>
      </c>
      <c r="L2441" s="10">
        <f t="shared" si="185"/>
        <v>10950.5</v>
      </c>
      <c r="M2441" s="10">
        <f t="shared" si="186"/>
        <v>10950.5</v>
      </c>
      <c r="N2441" s="10">
        <f t="shared" si="187"/>
        <v>10970.5</v>
      </c>
      <c r="O2441" s="10">
        <f t="shared" si="188"/>
        <v>10990.5</v>
      </c>
    </row>
    <row r="2442" ht="19" customHeight="1" spans="2:15">
      <c r="B2442" s="9">
        <v>24300</v>
      </c>
      <c r="C2442" s="10">
        <f t="shared" si="189"/>
        <v>10935</v>
      </c>
      <c r="K2442" s="9">
        <v>24300</v>
      </c>
      <c r="L2442" s="10">
        <f t="shared" si="185"/>
        <v>10955</v>
      </c>
      <c r="M2442" s="10">
        <f t="shared" si="186"/>
        <v>10955</v>
      </c>
      <c r="N2442" s="10">
        <f t="shared" si="187"/>
        <v>10975</v>
      </c>
      <c r="O2442" s="10">
        <f t="shared" si="188"/>
        <v>10995</v>
      </c>
    </row>
    <row r="2443" ht="19" customHeight="1" spans="2:15">
      <c r="B2443" s="9">
        <v>24310</v>
      </c>
      <c r="C2443" s="10">
        <f t="shared" si="189"/>
        <v>10939.5</v>
      </c>
      <c r="K2443" s="9">
        <v>24310</v>
      </c>
      <c r="L2443" s="10">
        <f t="shared" si="185"/>
        <v>10959.5</v>
      </c>
      <c r="M2443" s="10">
        <f t="shared" si="186"/>
        <v>10959.5</v>
      </c>
      <c r="N2443" s="10">
        <f t="shared" si="187"/>
        <v>10979.5</v>
      </c>
      <c r="O2443" s="10">
        <f t="shared" si="188"/>
        <v>10999.5</v>
      </c>
    </row>
    <row r="2444" ht="19" customHeight="1" spans="2:15">
      <c r="B2444" s="9">
        <v>24320</v>
      </c>
      <c r="C2444" s="10">
        <f t="shared" si="189"/>
        <v>10944</v>
      </c>
      <c r="K2444" s="9">
        <v>24320</v>
      </c>
      <c r="L2444" s="10">
        <f t="shared" si="185"/>
        <v>10964</v>
      </c>
      <c r="M2444" s="10">
        <f t="shared" si="186"/>
        <v>10964</v>
      </c>
      <c r="N2444" s="10">
        <f t="shared" si="187"/>
        <v>10984</v>
      </c>
      <c r="O2444" s="10">
        <f t="shared" si="188"/>
        <v>11004</v>
      </c>
    </row>
    <row r="2445" ht="19" customHeight="1" spans="2:15">
      <c r="B2445" s="9">
        <v>24330</v>
      </c>
      <c r="C2445" s="10">
        <f t="shared" si="189"/>
        <v>10948.5</v>
      </c>
      <c r="K2445" s="9">
        <v>24330</v>
      </c>
      <c r="L2445" s="10">
        <f t="shared" ref="L2445:L2508" si="190">C2445+$F$14</f>
        <v>10968.5</v>
      </c>
      <c r="M2445" s="10">
        <f t="shared" ref="M2445:M2508" si="191">C2445+$G$14</f>
        <v>10968.5</v>
      </c>
      <c r="N2445" s="10">
        <f t="shared" ref="N2445:N2508" si="192">C2445+$H$14</f>
        <v>10988.5</v>
      </c>
      <c r="O2445" s="10">
        <f t="shared" ref="O2445:O2508" si="193">C2445+$I$14</f>
        <v>11008.5</v>
      </c>
    </row>
    <row r="2446" ht="19" customHeight="1" spans="2:15">
      <c r="B2446" s="9">
        <v>24340</v>
      </c>
      <c r="C2446" s="10">
        <f t="shared" ref="C2446:C2509" si="194">C2445+4.5</f>
        <v>10953</v>
      </c>
      <c r="K2446" s="9">
        <v>24340</v>
      </c>
      <c r="L2446" s="10">
        <f t="shared" si="190"/>
        <v>10973</v>
      </c>
      <c r="M2446" s="10">
        <f t="shared" si="191"/>
        <v>10973</v>
      </c>
      <c r="N2446" s="10">
        <f t="shared" si="192"/>
        <v>10993</v>
      </c>
      <c r="O2446" s="10">
        <f t="shared" si="193"/>
        <v>11013</v>
      </c>
    </row>
    <row r="2447" ht="19" customHeight="1" spans="2:15">
      <c r="B2447" s="9">
        <v>24350</v>
      </c>
      <c r="C2447" s="10">
        <f t="shared" si="194"/>
        <v>10957.5</v>
      </c>
      <c r="K2447" s="9">
        <v>24350</v>
      </c>
      <c r="L2447" s="10">
        <f t="shared" si="190"/>
        <v>10977.5</v>
      </c>
      <c r="M2447" s="10">
        <f t="shared" si="191"/>
        <v>10977.5</v>
      </c>
      <c r="N2447" s="10">
        <f t="shared" si="192"/>
        <v>10997.5</v>
      </c>
      <c r="O2447" s="10">
        <f t="shared" si="193"/>
        <v>11017.5</v>
      </c>
    </row>
    <row r="2448" ht="19" customHeight="1" spans="2:15">
      <c r="B2448" s="9">
        <v>24360</v>
      </c>
      <c r="C2448" s="10">
        <f t="shared" si="194"/>
        <v>10962</v>
      </c>
      <c r="K2448" s="9">
        <v>24360</v>
      </c>
      <c r="L2448" s="10">
        <f t="shared" si="190"/>
        <v>10982</v>
      </c>
      <c r="M2448" s="10">
        <f t="shared" si="191"/>
        <v>10982</v>
      </c>
      <c r="N2448" s="10">
        <f t="shared" si="192"/>
        <v>11002</v>
      </c>
      <c r="O2448" s="10">
        <f t="shared" si="193"/>
        <v>11022</v>
      </c>
    </row>
    <row r="2449" ht="19" customHeight="1" spans="2:15">
      <c r="B2449" s="9">
        <v>24370</v>
      </c>
      <c r="C2449" s="10">
        <f t="shared" si="194"/>
        <v>10966.5</v>
      </c>
      <c r="K2449" s="9">
        <v>24370</v>
      </c>
      <c r="L2449" s="10">
        <f t="shared" si="190"/>
        <v>10986.5</v>
      </c>
      <c r="M2449" s="10">
        <f t="shared" si="191"/>
        <v>10986.5</v>
      </c>
      <c r="N2449" s="10">
        <f t="shared" si="192"/>
        <v>11006.5</v>
      </c>
      <c r="O2449" s="10">
        <f t="shared" si="193"/>
        <v>11026.5</v>
      </c>
    </row>
    <row r="2450" ht="19" customHeight="1" spans="2:15">
      <c r="B2450" s="9">
        <v>24380</v>
      </c>
      <c r="C2450" s="10">
        <f t="shared" si="194"/>
        <v>10971</v>
      </c>
      <c r="K2450" s="9">
        <v>24380</v>
      </c>
      <c r="L2450" s="10">
        <f t="shared" si="190"/>
        <v>10991</v>
      </c>
      <c r="M2450" s="10">
        <f t="shared" si="191"/>
        <v>10991</v>
      </c>
      <c r="N2450" s="10">
        <f t="shared" si="192"/>
        <v>11011</v>
      </c>
      <c r="O2450" s="10">
        <f t="shared" si="193"/>
        <v>11031</v>
      </c>
    </row>
    <row r="2451" ht="19" customHeight="1" spans="2:15">
      <c r="B2451" s="9">
        <v>24390</v>
      </c>
      <c r="C2451" s="10">
        <f t="shared" si="194"/>
        <v>10975.5</v>
      </c>
      <c r="K2451" s="9">
        <v>24390</v>
      </c>
      <c r="L2451" s="10">
        <f t="shared" si="190"/>
        <v>10995.5</v>
      </c>
      <c r="M2451" s="10">
        <f t="shared" si="191"/>
        <v>10995.5</v>
      </c>
      <c r="N2451" s="10">
        <f t="shared" si="192"/>
        <v>11015.5</v>
      </c>
      <c r="O2451" s="10">
        <f t="shared" si="193"/>
        <v>11035.5</v>
      </c>
    </row>
    <row r="2452" ht="19" customHeight="1" spans="2:15">
      <c r="B2452" s="9">
        <v>24400</v>
      </c>
      <c r="C2452" s="10">
        <f t="shared" si="194"/>
        <v>10980</v>
      </c>
      <c r="K2452" s="9">
        <v>24400</v>
      </c>
      <c r="L2452" s="10">
        <f t="shared" si="190"/>
        <v>11000</v>
      </c>
      <c r="M2452" s="10">
        <f t="shared" si="191"/>
        <v>11000</v>
      </c>
      <c r="N2452" s="10">
        <f t="shared" si="192"/>
        <v>11020</v>
      </c>
      <c r="O2452" s="10">
        <f t="shared" si="193"/>
        <v>11040</v>
      </c>
    </row>
    <row r="2453" ht="19" customHeight="1" spans="2:15">
      <c r="B2453" s="9">
        <v>24410</v>
      </c>
      <c r="C2453" s="10">
        <f t="shared" si="194"/>
        <v>10984.5</v>
      </c>
      <c r="K2453" s="9">
        <v>24410</v>
      </c>
      <c r="L2453" s="10">
        <f t="shared" si="190"/>
        <v>11004.5</v>
      </c>
      <c r="M2453" s="10">
        <f t="shared" si="191"/>
        <v>11004.5</v>
      </c>
      <c r="N2453" s="10">
        <f t="shared" si="192"/>
        <v>11024.5</v>
      </c>
      <c r="O2453" s="10">
        <f t="shared" si="193"/>
        <v>11044.5</v>
      </c>
    </row>
    <row r="2454" ht="19" customHeight="1" spans="2:15">
      <c r="B2454" s="9">
        <v>24420</v>
      </c>
      <c r="C2454" s="10">
        <f t="shared" si="194"/>
        <v>10989</v>
      </c>
      <c r="K2454" s="9">
        <v>24420</v>
      </c>
      <c r="L2454" s="10">
        <f t="shared" si="190"/>
        <v>11009</v>
      </c>
      <c r="M2454" s="10">
        <f t="shared" si="191"/>
        <v>11009</v>
      </c>
      <c r="N2454" s="10">
        <f t="shared" si="192"/>
        <v>11029</v>
      </c>
      <c r="O2454" s="10">
        <f t="shared" si="193"/>
        <v>11049</v>
      </c>
    </row>
    <row r="2455" ht="19" customHeight="1" spans="2:15">
      <c r="B2455" s="9">
        <v>24430</v>
      </c>
      <c r="C2455" s="10">
        <f t="shared" si="194"/>
        <v>10993.5</v>
      </c>
      <c r="K2455" s="9">
        <v>24430</v>
      </c>
      <c r="L2455" s="10">
        <f t="shared" si="190"/>
        <v>11013.5</v>
      </c>
      <c r="M2455" s="10">
        <f t="shared" si="191"/>
        <v>11013.5</v>
      </c>
      <c r="N2455" s="10">
        <f t="shared" si="192"/>
        <v>11033.5</v>
      </c>
      <c r="O2455" s="10">
        <f t="shared" si="193"/>
        <v>11053.5</v>
      </c>
    </row>
    <row r="2456" ht="19" customHeight="1" spans="2:15">
      <c r="B2456" s="9">
        <v>24440</v>
      </c>
      <c r="C2456" s="10">
        <f t="shared" si="194"/>
        <v>10998</v>
      </c>
      <c r="K2456" s="9">
        <v>24440</v>
      </c>
      <c r="L2456" s="10">
        <f t="shared" si="190"/>
        <v>11018</v>
      </c>
      <c r="M2456" s="10">
        <f t="shared" si="191"/>
        <v>11018</v>
      </c>
      <c r="N2456" s="10">
        <f t="shared" si="192"/>
        <v>11038</v>
      </c>
      <c r="O2456" s="10">
        <f t="shared" si="193"/>
        <v>11058</v>
      </c>
    </row>
    <row r="2457" ht="19" customHeight="1" spans="2:15">
      <c r="B2457" s="9">
        <v>24450</v>
      </c>
      <c r="C2457" s="10">
        <f t="shared" si="194"/>
        <v>11002.5</v>
      </c>
      <c r="K2457" s="9">
        <v>24450</v>
      </c>
      <c r="L2457" s="10">
        <f t="shared" si="190"/>
        <v>11022.5</v>
      </c>
      <c r="M2457" s="10">
        <f t="shared" si="191"/>
        <v>11022.5</v>
      </c>
      <c r="N2457" s="10">
        <f t="shared" si="192"/>
        <v>11042.5</v>
      </c>
      <c r="O2457" s="10">
        <f t="shared" si="193"/>
        <v>11062.5</v>
      </c>
    </row>
    <row r="2458" ht="19" customHeight="1" spans="2:15">
      <c r="B2458" s="9">
        <v>24460</v>
      </c>
      <c r="C2458" s="10">
        <f t="shared" si="194"/>
        <v>11007</v>
      </c>
      <c r="K2458" s="9">
        <v>24460</v>
      </c>
      <c r="L2458" s="10">
        <f t="shared" si="190"/>
        <v>11027</v>
      </c>
      <c r="M2458" s="10">
        <f t="shared" si="191"/>
        <v>11027</v>
      </c>
      <c r="N2458" s="10">
        <f t="shared" si="192"/>
        <v>11047</v>
      </c>
      <c r="O2458" s="10">
        <f t="shared" si="193"/>
        <v>11067</v>
      </c>
    </row>
    <row r="2459" ht="19" customHeight="1" spans="2:15">
      <c r="B2459" s="9">
        <v>24470</v>
      </c>
      <c r="C2459" s="10">
        <f t="shared" si="194"/>
        <v>11011.5</v>
      </c>
      <c r="K2459" s="9">
        <v>24470</v>
      </c>
      <c r="L2459" s="10">
        <f t="shared" si="190"/>
        <v>11031.5</v>
      </c>
      <c r="M2459" s="10">
        <f t="shared" si="191"/>
        <v>11031.5</v>
      </c>
      <c r="N2459" s="10">
        <f t="shared" si="192"/>
        <v>11051.5</v>
      </c>
      <c r="O2459" s="10">
        <f t="shared" si="193"/>
        <v>11071.5</v>
      </c>
    </row>
    <row r="2460" ht="19" customHeight="1" spans="2:15">
      <c r="B2460" s="9">
        <v>24480</v>
      </c>
      <c r="C2460" s="10">
        <f t="shared" si="194"/>
        <v>11016</v>
      </c>
      <c r="K2460" s="9">
        <v>24480</v>
      </c>
      <c r="L2460" s="10">
        <f t="shared" si="190"/>
        <v>11036</v>
      </c>
      <c r="M2460" s="10">
        <f t="shared" si="191"/>
        <v>11036</v>
      </c>
      <c r="N2460" s="10">
        <f t="shared" si="192"/>
        <v>11056</v>
      </c>
      <c r="O2460" s="10">
        <f t="shared" si="193"/>
        <v>11076</v>
      </c>
    </row>
    <row r="2461" ht="19" customHeight="1" spans="2:15">
      <c r="B2461" s="9">
        <v>24490</v>
      </c>
      <c r="C2461" s="10">
        <f t="shared" si="194"/>
        <v>11020.5</v>
      </c>
      <c r="K2461" s="9">
        <v>24490</v>
      </c>
      <c r="L2461" s="10">
        <f t="shared" si="190"/>
        <v>11040.5</v>
      </c>
      <c r="M2461" s="10">
        <f t="shared" si="191"/>
        <v>11040.5</v>
      </c>
      <c r="N2461" s="10">
        <f t="shared" si="192"/>
        <v>11060.5</v>
      </c>
      <c r="O2461" s="10">
        <f t="shared" si="193"/>
        <v>11080.5</v>
      </c>
    </row>
    <row r="2462" ht="19" customHeight="1" spans="2:15">
      <c r="B2462" s="9">
        <v>24500</v>
      </c>
      <c r="C2462" s="10">
        <f t="shared" si="194"/>
        <v>11025</v>
      </c>
      <c r="K2462" s="9">
        <v>24500</v>
      </c>
      <c r="L2462" s="10">
        <f t="shared" si="190"/>
        <v>11045</v>
      </c>
      <c r="M2462" s="10">
        <f t="shared" si="191"/>
        <v>11045</v>
      </c>
      <c r="N2462" s="10">
        <f t="shared" si="192"/>
        <v>11065</v>
      </c>
      <c r="O2462" s="10">
        <f t="shared" si="193"/>
        <v>11085</v>
      </c>
    </row>
    <row r="2463" ht="19" customHeight="1" spans="2:15">
      <c r="B2463" s="9">
        <v>24510</v>
      </c>
      <c r="C2463" s="10">
        <f t="shared" si="194"/>
        <v>11029.5</v>
      </c>
      <c r="K2463" s="9">
        <v>24510</v>
      </c>
      <c r="L2463" s="10">
        <f t="shared" si="190"/>
        <v>11049.5</v>
      </c>
      <c r="M2463" s="10">
        <f t="shared" si="191"/>
        <v>11049.5</v>
      </c>
      <c r="N2463" s="10">
        <f t="shared" si="192"/>
        <v>11069.5</v>
      </c>
      <c r="O2463" s="10">
        <f t="shared" si="193"/>
        <v>11089.5</v>
      </c>
    </row>
    <row r="2464" ht="19" customHeight="1" spans="2:15">
      <c r="B2464" s="9">
        <v>24520</v>
      </c>
      <c r="C2464" s="10">
        <f t="shared" si="194"/>
        <v>11034</v>
      </c>
      <c r="K2464" s="9">
        <v>24520</v>
      </c>
      <c r="L2464" s="10">
        <f t="shared" si="190"/>
        <v>11054</v>
      </c>
      <c r="M2464" s="10">
        <f t="shared" si="191"/>
        <v>11054</v>
      </c>
      <c r="N2464" s="10">
        <f t="shared" si="192"/>
        <v>11074</v>
      </c>
      <c r="O2464" s="10">
        <f t="shared" si="193"/>
        <v>11094</v>
      </c>
    </row>
    <row r="2465" ht="19" customHeight="1" spans="2:15">
      <c r="B2465" s="9">
        <v>24530</v>
      </c>
      <c r="C2465" s="10">
        <f t="shared" si="194"/>
        <v>11038.5</v>
      </c>
      <c r="K2465" s="9">
        <v>24530</v>
      </c>
      <c r="L2465" s="10">
        <f t="shared" si="190"/>
        <v>11058.5</v>
      </c>
      <c r="M2465" s="10">
        <f t="shared" si="191"/>
        <v>11058.5</v>
      </c>
      <c r="N2465" s="10">
        <f t="shared" si="192"/>
        <v>11078.5</v>
      </c>
      <c r="O2465" s="10">
        <f t="shared" si="193"/>
        <v>11098.5</v>
      </c>
    </row>
    <row r="2466" ht="19" customHeight="1" spans="2:15">
      <c r="B2466" s="9">
        <v>24540</v>
      </c>
      <c r="C2466" s="10">
        <f t="shared" si="194"/>
        <v>11043</v>
      </c>
      <c r="K2466" s="9">
        <v>24540</v>
      </c>
      <c r="L2466" s="10">
        <f t="shared" si="190"/>
        <v>11063</v>
      </c>
      <c r="M2466" s="10">
        <f t="shared" si="191"/>
        <v>11063</v>
      </c>
      <c r="N2466" s="10">
        <f t="shared" si="192"/>
        <v>11083</v>
      </c>
      <c r="O2466" s="10">
        <f t="shared" si="193"/>
        <v>11103</v>
      </c>
    </row>
    <row r="2467" ht="19" customHeight="1" spans="2:15">
      <c r="B2467" s="9">
        <v>24550</v>
      </c>
      <c r="C2467" s="10">
        <f t="shared" si="194"/>
        <v>11047.5</v>
      </c>
      <c r="K2467" s="9">
        <v>24550</v>
      </c>
      <c r="L2467" s="10">
        <f t="shared" si="190"/>
        <v>11067.5</v>
      </c>
      <c r="M2467" s="10">
        <f t="shared" si="191"/>
        <v>11067.5</v>
      </c>
      <c r="N2467" s="10">
        <f t="shared" si="192"/>
        <v>11087.5</v>
      </c>
      <c r="O2467" s="10">
        <f t="shared" si="193"/>
        <v>11107.5</v>
      </c>
    </row>
    <row r="2468" ht="19" customHeight="1" spans="2:15">
      <c r="B2468" s="9">
        <v>24560</v>
      </c>
      <c r="C2468" s="10">
        <f t="shared" si="194"/>
        <v>11052</v>
      </c>
      <c r="K2468" s="9">
        <v>24560</v>
      </c>
      <c r="L2468" s="10">
        <f t="shared" si="190"/>
        <v>11072</v>
      </c>
      <c r="M2468" s="10">
        <f t="shared" si="191"/>
        <v>11072</v>
      </c>
      <c r="N2468" s="10">
        <f t="shared" si="192"/>
        <v>11092</v>
      </c>
      <c r="O2468" s="10">
        <f t="shared" si="193"/>
        <v>11112</v>
      </c>
    </row>
    <row r="2469" ht="19" customHeight="1" spans="2:15">
      <c r="B2469" s="9">
        <v>24570</v>
      </c>
      <c r="C2469" s="10">
        <f t="shared" si="194"/>
        <v>11056.5</v>
      </c>
      <c r="K2469" s="9">
        <v>24570</v>
      </c>
      <c r="L2469" s="10">
        <f t="shared" si="190"/>
        <v>11076.5</v>
      </c>
      <c r="M2469" s="10">
        <f t="shared" si="191"/>
        <v>11076.5</v>
      </c>
      <c r="N2469" s="10">
        <f t="shared" si="192"/>
        <v>11096.5</v>
      </c>
      <c r="O2469" s="10">
        <f t="shared" si="193"/>
        <v>11116.5</v>
      </c>
    </row>
    <row r="2470" ht="19" customHeight="1" spans="2:15">
      <c r="B2470" s="9">
        <v>24580</v>
      </c>
      <c r="C2470" s="10">
        <f t="shared" si="194"/>
        <v>11061</v>
      </c>
      <c r="K2470" s="9">
        <v>24580</v>
      </c>
      <c r="L2470" s="10">
        <f t="shared" si="190"/>
        <v>11081</v>
      </c>
      <c r="M2470" s="10">
        <f t="shared" si="191"/>
        <v>11081</v>
      </c>
      <c r="N2470" s="10">
        <f t="shared" si="192"/>
        <v>11101</v>
      </c>
      <c r="O2470" s="10">
        <f t="shared" si="193"/>
        <v>11121</v>
      </c>
    </row>
    <row r="2471" ht="19" customHeight="1" spans="2:15">
      <c r="B2471" s="9">
        <v>24590</v>
      </c>
      <c r="C2471" s="10">
        <f t="shared" si="194"/>
        <v>11065.5</v>
      </c>
      <c r="K2471" s="9">
        <v>24590</v>
      </c>
      <c r="L2471" s="10">
        <f t="shared" si="190"/>
        <v>11085.5</v>
      </c>
      <c r="M2471" s="10">
        <f t="shared" si="191"/>
        <v>11085.5</v>
      </c>
      <c r="N2471" s="10">
        <f t="shared" si="192"/>
        <v>11105.5</v>
      </c>
      <c r="O2471" s="10">
        <f t="shared" si="193"/>
        <v>11125.5</v>
      </c>
    </row>
    <row r="2472" ht="19" customHeight="1" spans="2:15">
      <c r="B2472" s="9">
        <v>24600</v>
      </c>
      <c r="C2472" s="10">
        <f t="shared" si="194"/>
        <v>11070</v>
      </c>
      <c r="K2472" s="9">
        <v>24600</v>
      </c>
      <c r="L2472" s="10">
        <f t="shared" si="190"/>
        <v>11090</v>
      </c>
      <c r="M2472" s="10">
        <f t="shared" si="191"/>
        <v>11090</v>
      </c>
      <c r="N2472" s="10">
        <f t="shared" si="192"/>
        <v>11110</v>
      </c>
      <c r="O2472" s="10">
        <f t="shared" si="193"/>
        <v>11130</v>
      </c>
    </row>
    <row r="2473" ht="19" customHeight="1" spans="2:15">
      <c r="B2473" s="9">
        <v>24610</v>
      </c>
      <c r="C2473" s="10">
        <f t="shared" si="194"/>
        <v>11074.5</v>
      </c>
      <c r="K2473" s="9">
        <v>24610</v>
      </c>
      <c r="L2473" s="10">
        <f t="shared" si="190"/>
        <v>11094.5</v>
      </c>
      <c r="M2473" s="10">
        <f t="shared" si="191"/>
        <v>11094.5</v>
      </c>
      <c r="N2473" s="10">
        <f t="shared" si="192"/>
        <v>11114.5</v>
      </c>
      <c r="O2473" s="10">
        <f t="shared" si="193"/>
        <v>11134.5</v>
      </c>
    </row>
    <row r="2474" ht="19" customHeight="1" spans="2:15">
      <c r="B2474" s="9">
        <v>24620</v>
      </c>
      <c r="C2474" s="10">
        <f t="shared" si="194"/>
        <v>11079</v>
      </c>
      <c r="K2474" s="9">
        <v>24620</v>
      </c>
      <c r="L2474" s="10">
        <f t="shared" si="190"/>
        <v>11099</v>
      </c>
      <c r="M2474" s="10">
        <f t="shared" si="191"/>
        <v>11099</v>
      </c>
      <c r="N2474" s="10">
        <f t="shared" si="192"/>
        <v>11119</v>
      </c>
      <c r="O2474" s="10">
        <f t="shared" si="193"/>
        <v>11139</v>
      </c>
    </row>
    <row r="2475" ht="19" customHeight="1" spans="2:15">
      <c r="B2475" s="9">
        <v>24630</v>
      </c>
      <c r="C2475" s="10">
        <f t="shared" si="194"/>
        <v>11083.5</v>
      </c>
      <c r="K2475" s="9">
        <v>24630</v>
      </c>
      <c r="L2475" s="10">
        <f t="shared" si="190"/>
        <v>11103.5</v>
      </c>
      <c r="M2475" s="10">
        <f t="shared" si="191"/>
        <v>11103.5</v>
      </c>
      <c r="N2475" s="10">
        <f t="shared" si="192"/>
        <v>11123.5</v>
      </c>
      <c r="O2475" s="10">
        <f t="shared" si="193"/>
        <v>11143.5</v>
      </c>
    </row>
    <row r="2476" ht="19" customHeight="1" spans="2:15">
      <c r="B2476" s="9">
        <v>24640</v>
      </c>
      <c r="C2476" s="10">
        <f t="shared" si="194"/>
        <v>11088</v>
      </c>
      <c r="K2476" s="9">
        <v>24640</v>
      </c>
      <c r="L2476" s="10">
        <f t="shared" si="190"/>
        <v>11108</v>
      </c>
      <c r="M2476" s="10">
        <f t="shared" si="191"/>
        <v>11108</v>
      </c>
      <c r="N2476" s="10">
        <f t="shared" si="192"/>
        <v>11128</v>
      </c>
      <c r="O2476" s="10">
        <f t="shared" si="193"/>
        <v>11148</v>
      </c>
    </row>
    <row r="2477" ht="19" customHeight="1" spans="2:15">
      <c r="B2477" s="9">
        <v>24650</v>
      </c>
      <c r="C2477" s="10">
        <f t="shared" si="194"/>
        <v>11092.5</v>
      </c>
      <c r="K2477" s="9">
        <v>24650</v>
      </c>
      <c r="L2477" s="10">
        <f t="shared" si="190"/>
        <v>11112.5</v>
      </c>
      <c r="M2477" s="10">
        <f t="shared" si="191"/>
        <v>11112.5</v>
      </c>
      <c r="N2477" s="10">
        <f t="shared" si="192"/>
        <v>11132.5</v>
      </c>
      <c r="O2477" s="10">
        <f t="shared" si="193"/>
        <v>11152.5</v>
      </c>
    </row>
    <row r="2478" ht="19" customHeight="1" spans="2:15">
      <c r="B2478" s="9">
        <v>24660</v>
      </c>
      <c r="C2478" s="10">
        <f t="shared" si="194"/>
        <v>11097</v>
      </c>
      <c r="K2478" s="9">
        <v>24660</v>
      </c>
      <c r="L2478" s="10">
        <f t="shared" si="190"/>
        <v>11117</v>
      </c>
      <c r="M2478" s="10">
        <f t="shared" si="191"/>
        <v>11117</v>
      </c>
      <c r="N2478" s="10">
        <f t="shared" si="192"/>
        <v>11137</v>
      </c>
      <c r="O2478" s="10">
        <f t="shared" si="193"/>
        <v>11157</v>
      </c>
    </row>
    <row r="2479" ht="19" customHeight="1" spans="2:15">
      <c r="B2479" s="9">
        <v>24670</v>
      </c>
      <c r="C2479" s="10">
        <f t="shared" si="194"/>
        <v>11101.5</v>
      </c>
      <c r="K2479" s="9">
        <v>24670</v>
      </c>
      <c r="L2479" s="10">
        <f t="shared" si="190"/>
        <v>11121.5</v>
      </c>
      <c r="M2479" s="10">
        <f t="shared" si="191"/>
        <v>11121.5</v>
      </c>
      <c r="N2479" s="10">
        <f t="shared" si="192"/>
        <v>11141.5</v>
      </c>
      <c r="O2479" s="10">
        <f t="shared" si="193"/>
        <v>11161.5</v>
      </c>
    </row>
    <row r="2480" ht="19" customHeight="1" spans="2:15">
      <c r="B2480" s="9">
        <v>24680</v>
      </c>
      <c r="C2480" s="10">
        <f t="shared" si="194"/>
        <v>11106</v>
      </c>
      <c r="K2480" s="9">
        <v>24680</v>
      </c>
      <c r="L2480" s="10">
        <f t="shared" si="190"/>
        <v>11126</v>
      </c>
      <c r="M2480" s="10">
        <f t="shared" si="191"/>
        <v>11126</v>
      </c>
      <c r="N2480" s="10">
        <f t="shared" si="192"/>
        <v>11146</v>
      </c>
      <c r="O2480" s="10">
        <f t="shared" si="193"/>
        <v>11166</v>
      </c>
    </row>
    <row r="2481" ht="19" customHeight="1" spans="2:15">
      <c r="B2481" s="9">
        <v>24690</v>
      </c>
      <c r="C2481" s="10">
        <f t="shared" si="194"/>
        <v>11110.5</v>
      </c>
      <c r="K2481" s="9">
        <v>24690</v>
      </c>
      <c r="L2481" s="10">
        <f t="shared" si="190"/>
        <v>11130.5</v>
      </c>
      <c r="M2481" s="10">
        <f t="shared" si="191"/>
        <v>11130.5</v>
      </c>
      <c r="N2481" s="10">
        <f t="shared" si="192"/>
        <v>11150.5</v>
      </c>
      <c r="O2481" s="10">
        <f t="shared" si="193"/>
        <v>11170.5</v>
      </c>
    </row>
    <row r="2482" ht="19" customHeight="1" spans="2:15">
      <c r="B2482" s="9">
        <v>24700</v>
      </c>
      <c r="C2482" s="10">
        <f t="shared" si="194"/>
        <v>11115</v>
      </c>
      <c r="K2482" s="9">
        <v>24700</v>
      </c>
      <c r="L2482" s="10">
        <f t="shared" si="190"/>
        <v>11135</v>
      </c>
      <c r="M2482" s="10">
        <f t="shared" si="191"/>
        <v>11135</v>
      </c>
      <c r="N2482" s="10">
        <f t="shared" si="192"/>
        <v>11155</v>
      </c>
      <c r="O2482" s="10">
        <f t="shared" si="193"/>
        <v>11175</v>
      </c>
    </row>
    <row r="2483" ht="19" customHeight="1" spans="2:15">
      <c r="B2483" s="9">
        <v>24710</v>
      </c>
      <c r="C2483" s="10">
        <f t="shared" si="194"/>
        <v>11119.5</v>
      </c>
      <c r="K2483" s="9">
        <v>24710</v>
      </c>
      <c r="L2483" s="10">
        <f t="shared" si="190"/>
        <v>11139.5</v>
      </c>
      <c r="M2483" s="10">
        <f t="shared" si="191"/>
        <v>11139.5</v>
      </c>
      <c r="N2483" s="10">
        <f t="shared" si="192"/>
        <v>11159.5</v>
      </c>
      <c r="O2483" s="10">
        <f t="shared" si="193"/>
        <v>11179.5</v>
      </c>
    </row>
    <row r="2484" ht="19" customHeight="1" spans="2:15">
      <c r="B2484" s="9">
        <v>24720</v>
      </c>
      <c r="C2484" s="10">
        <f t="shared" si="194"/>
        <v>11124</v>
      </c>
      <c r="K2484" s="9">
        <v>24720</v>
      </c>
      <c r="L2484" s="10">
        <f t="shared" si="190"/>
        <v>11144</v>
      </c>
      <c r="M2484" s="10">
        <f t="shared" si="191"/>
        <v>11144</v>
      </c>
      <c r="N2484" s="10">
        <f t="shared" si="192"/>
        <v>11164</v>
      </c>
      <c r="O2484" s="10">
        <f t="shared" si="193"/>
        <v>11184</v>
      </c>
    </row>
    <row r="2485" ht="19" customHeight="1" spans="2:15">
      <c r="B2485" s="9">
        <v>24730</v>
      </c>
      <c r="C2485" s="10">
        <f t="shared" si="194"/>
        <v>11128.5</v>
      </c>
      <c r="K2485" s="9">
        <v>24730</v>
      </c>
      <c r="L2485" s="10">
        <f t="shared" si="190"/>
        <v>11148.5</v>
      </c>
      <c r="M2485" s="10">
        <f t="shared" si="191"/>
        <v>11148.5</v>
      </c>
      <c r="N2485" s="10">
        <f t="shared" si="192"/>
        <v>11168.5</v>
      </c>
      <c r="O2485" s="10">
        <f t="shared" si="193"/>
        <v>11188.5</v>
      </c>
    </row>
    <row r="2486" ht="19" customHeight="1" spans="2:15">
      <c r="B2486" s="9">
        <v>24740</v>
      </c>
      <c r="C2486" s="10">
        <f t="shared" si="194"/>
        <v>11133</v>
      </c>
      <c r="K2486" s="9">
        <v>24740</v>
      </c>
      <c r="L2486" s="10">
        <f t="shared" si="190"/>
        <v>11153</v>
      </c>
      <c r="M2486" s="10">
        <f t="shared" si="191"/>
        <v>11153</v>
      </c>
      <c r="N2486" s="10">
        <f t="shared" si="192"/>
        <v>11173</v>
      </c>
      <c r="O2486" s="10">
        <f t="shared" si="193"/>
        <v>11193</v>
      </c>
    </row>
    <row r="2487" ht="19" customHeight="1" spans="2:15">
      <c r="B2487" s="9">
        <v>24750</v>
      </c>
      <c r="C2487" s="10">
        <f t="shared" si="194"/>
        <v>11137.5</v>
      </c>
      <c r="K2487" s="9">
        <v>24750</v>
      </c>
      <c r="L2487" s="10">
        <f t="shared" si="190"/>
        <v>11157.5</v>
      </c>
      <c r="M2487" s="10">
        <f t="shared" si="191"/>
        <v>11157.5</v>
      </c>
      <c r="N2487" s="10">
        <f t="shared" si="192"/>
        <v>11177.5</v>
      </c>
      <c r="O2487" s="10">
        <f t="shared" si="193"/>
        <v>11197.5</v>
      </c>
    </row>
    <row r="2488" ht="19" customHeight="1" spans="2:15">
      <c r="B2488" s="9">
        <v>24760</v>
      </c>
      <c r="C2488" s="10">
        <f t="shared" si="194"/>
        <v>11142</v>
      </c>
      <c r="K2488" s="9">
        <v>24760</v>
      </c>
      <c r="L2488" s="10">
        <f t="shared" si="190"/>
        <v>11162</v>
      </c>
      <c r="M2488" s="10">
        <f t="shared" si="191"/>
        <v>11162</v>
      </c>
      <c r="N2488" s="10">
        <f t="shared" si="192"/>
        <v>11182</v>
      </c>
      <c r="O2488" s="10">
        <f t="shared" si="193"/>
        <v>11202</v>
      </c>
    </row>
    <row r="2489" ht="19" customHeight="1" spans="2:15">
      <c r="B2489" s="9">
        <v>24770</v>
      </c>
      <c r="C2489" s="10">
        <f t="shared" si="194"/>
        <v>11146.5</v>
      </c>
      <c r="K2489" s="9">
        <v>24770</v>
      </c>
      <c r="L2489" s="10">
        <f t="shared" si="190"/>
        <v>11166.5</v>
      </c>
      <c r="M2489" s="10">
        <f t="shared" si="191"/>
        <v>11166.5</v>
      </c>
      <c r="N2489" s="10">
        <f t="shared" si="192"/>
        <v>11186.5</v>
      </c>
      <c r="O2489" s="10">
        <f t="shared" si="193"/>
        <v>11206.5</v>
      </c>
    </row>
    <row r="2490" ht="19" customHeight="1" spans="2:15">
      <c r="B2490" s="9">
        <v>24780</v>
      </c>
      <c r="C2490" s="10">
        <f t="shared" si="194"/>
        <v>11151</v>
      </c>
      <c r="K2490" s="9">
        <v>24780</v>
      </c>
      <c r="L2490" s="10">
        <f t="shared" si="190"/>
        <v>11171</v>
      </c>
      <c r="M2490" s="10">
        <f t="shared" si="191"/>
        <v>11171</v>
      </c>
      <c r="N2490" s="10">
        <f t="shared" si="192"/>
        <v>11191</v>
      </c>
      <c r="O2490" s="10">
        <f t="shared" si="193"/>
        <v>11211</v>
      </c>
    </row>
    <row r="2491" ht="19" customHeight="1" spans="2:15">
      <c r="B2491" s="9">
        <v>24790</v>
      </c>
      <c r="C2491" s="10">
        <f t="shared" si="194"/>
        <v>11155.5</v>
      </c>
      <c r="K2491" s="9">
        <v>24790</v>
      </c>
      <c r="L2491" s="10">
        <f t="shared" si="190"/>
        <v>11175.5</v>
      </c>
      <c r="M2491" s="10">
        <f t="shared" si="191"/>
        <v>11175.5</v>
      </c>
      <c r="N2491" s="10">
        <f t="shared" si="192"/>
        <v>11195.5</v>
      </c>
      <c r="O2491" s="10">
        <f t="shared" si="193"/>
        <v>11215.5</v>
      </c>
    </row>
    <row r="2492" ht="19" customHeight="1" spans="2:15">
      <c r="B2492" s="9">
        <v>24800</v>
      </c>
      <c r="C2492" s="10">
        <f t="shared" si="194"/>
        <v>11160</v>
      </c>
      <c r="K2492" s="9">
        <v>24800</v>
      </c>
      <c r="L2492" s="10">
        <f t="shared" si="190"/>
        <v>11180</v>
      </c>
      <c r="M2492" s="10">
        <f t="shared" si="191"/>
        <v>11180</v>
      </c>
      <c r="N2492" s="10">
        <f t="shared" si="192"/>
        <v>11200</v>
      </c>
      <c r="O2492" s="10">
        <f t="shared" si="193"/>
        <v>11220</v>
      </c>
    </row>
    <row r="2493" ht="19" customHeight="1" spans="2:15">
      <c r="B2493" s="9">
        <v>24810</v>
      </c>
      <c r="C2493" s="10">
        <f t="shared" si="194"/>
        <v>11164.5</v>
      </c>
      <c r="K2493" s="9">
        <v>24810</v>
      </c>
      <c r="L2493" s="10">
        <f t="shared" si="190"/>
        <v>11184.5</v>
      </c>
      <c r="M2493" s="10">
        <f t="shared" si="191"/>
        <v>11184.5</v>
      </c>
      <c r="N2493" s="10">
        <f t="shared" si="192"/>
        <v>11204.5</v>
      </c>
      <c r="O2493" s="10">
        <f t="shared" si="193"/>
        <v>11224.5</v>
      </c>
    </row>
    <row r="2494" ht="19" customHeight="1" spans="2:15">
      <c r="B2494" s="9">
        <v>24820</v>
      </c>
      <c r="C2494" s="10">
        <f t="shared" si="194"/>
        <v>11169</v>
      </c>
      <c r="K2494" s="9">
        <v>24820</v>
      </c>
      <c r="L2494" s="10">
        <f t="shared" si="190"/>
        <v>11189</v>
      </c>
      <c r="M2494" s="10">
        <f t="shared" si="191"/>
        <v>11189</v>
      </c>
      <c r="N2494" s="10">
        <f t="shared" si="192"/>
        <v>11209</v>
      </c>
      <c r="O2494" s="10">
        <f t="shared" si="193"/>
        <v>11229</v>
      </c>
    </row>
    <row r="2495" ht="19" customHeight="1" spans="2:15">
      <c r="B2495" s="9">
        <v>24830</v>
      </c>
      <c r="C2495" s="10">
        <f t="shared" si="194"/>
        <v>11173.5</v>
      </c>
      <c r="K2495" s="9">
        <v>24830</v>
      </c>
      <c r="L2495" s="10">
        <f t="shared" si="190"/>
        <v>11193.5</v>
      </c>
      <c r="M2495" s="10">
        <f t="shared" si="191"/>
        <v>11193.5</v>
      </c>
      <c r="N2495" s="10">
        <f t="shared" si="192"/>
        <v>11213.5</v>
      </c>
      <c r="O2495" s="10">
        <f t="shared" si="193"/>
        <v>11233.5</v>
      </c>
    </row>
    <row r="2496" ht="19" customHeight="1" spans="2:15">
      <c r="B2496" s="9">
        <v>24840</v>
      </c>
      <c r="C2496" s="10">
        <f t="shared" si="194"/>
        <v>11178</v>
      </c>
      <c r="K2496" s="9">
        <v>24840</v>
      </c>
      <c r="L2496" s="10">
        <f t="shared" si="190"/>
        <v>11198</v>
      </c>
      <c r="M2496" s="10">
        <f t="shared" si="191"/>
        <v>11198</v>
      </c>
      <c r="N2496" s="10">
        <f t="shared" si="192"/>
        <v>11218</v>
      </c>
      <c r="O2496" s="10">
        <f t="shared" si="193"/>
        <v>11238</v>
      </c>
    </row>
    <row r="2497" ht="19" customHeight="1" spans="2:15">
      <c r="B2497" s="9">
        <v>24850</v>
      </c>
      <c r="C2497" s="10">
        <f t="shared" si="194"/>
        <v>11182.5</v>
      </c>
      <c r="K2497" s="9">
        <v>24850</v>
      </c>
      <c r="L2497" s="10">
        <f t="shared" si="190"/>
        <v>11202.5</v>
      </c>
      <c r="M2497" s="10">
        <f t="shared" si="191"/>
        <v>11202.5</v>
      </c>
      <c r="N2497" s="10">
        <f t="shared" si="192"/>
        <v>11222.5</v>
      </c>
      <c r="O2497" s="10">
        <f t="shared" si="193"/>
        <v>11242.5</v>
      </c>
    </row>
    <row r="2498" ht="19" customHeight="1" spans="2:15">
      <c r="B2498" s="9">
        <v>24860</v>
      </c>
      <c r="C2498" s="10">
        <f t="shared" si="194"/>
        <v>11187</v>
      </c>
      <c r="K2498" s="9">
        <v>24860</v>
      </c>
      <c r="L2498" s="10">
        <f t="shared" si="190"/>
        <v>11207</v>
      </c>
      <c r="M2498" s="10">
        <f t="shared" si="191"/>
        <v>11207</v>
      </c>
      <c r="N2498" s="10">
        <f t="shared" si="192"/>
        <v>11227</v>
      </c>
      <c r="O2498" s="10">
        <f t="shared" si="193"/>
        <v>11247</v>
      </c>
    </row>
    <row r="2499" ht="19" customHeight="1" spans="2:15">
      <c r="B2499" s="9">
        <v>24870</v>
      </c>
      <c r="C2499" s="10">
        <f t="shared" si="194"/>
        <v>11191.5</v>
      </c>
      <c r="K2499" s="9">
        <v>24870</v>
      </c>
      <c r="L2499" s="10">
        <f t="shared" si="190"/>
        <v>11211.5</v>
      </c>
      <c r="M2499" s="10">
        <f t="shared" si="191"/>
        <v>11211.5</v>
      </c>
      <c r="N2499" s="10">
        <f t="shared" si="192"/>
        <v>11231.5</v>
      </c>
      <c r="O2499" s="10">
        <f t="shared" si="193"/>
        <v>11251.5</v>
      </c>
    </row>
    <row r="2500" ht="19" customHeight="1" spans="2:15">
      <c r="B2500" s="9">
        <v>24880</v>
      </c>
      <c r="C2500" s="10">
        <f t="shared" si="194"/>
        <v>11196</v>
      </c>
      <c r="K2500" s="9">
        <v>24880</v>
      </c>
      <c r="L2500" s="10">
        <f t="shared" si="190"/>
        <v>11216</v>
      </c>
      <c r="M2500" s="10">
        <f t="shared" si="191"/>
        <v>11216</v>
      </c>
      <c r="N2500" s="10">
        <f t="shared" si="192"/>
        <v>11236</v>
      </c>
      <c r="O2500" s="10">
        <f t="shared" si="193"/>
        <v>11256</v>
      </c>
    </row>
    <row r="2501" ht="19" customHeight="1" spans="2:15">
      <c r="B2501" s="9">
        <v>24890</v>
      </c>
      <c r="C2501" s="10">
        <f t="shared" si="194"/>
        <v>11200.5</v>
      </c>
      <c r="K2501" s="9">
        <v>24890</v>
      </c>
      <c r="L2501" s="10">
        <f t="shared" si="190"/>
        <v>11220.5</v>
      </c>
      <c r="M2501" s="10">
        <f t="shared" si="191"/>
        <v>11220.5</v>
      </c>
      <c r="N2501" s="10">
        <f t="shared" si="192"/>
        <v>11240.5</v>
      </c>
      <c r="O2501" s="10">
        <f t="shared" si="193"/>
        <v>11260.5</v>
      </c>
    </row>
    <row r="2502" ht="19" customHeight="1" spans="2:15">
      <c r="B2502" s="9">
        <v>24900</v>
      </c>
      <c r="C2502" s="10">
        <f t="shared" si="194"/>
        <v>11205</v>
      </c>
      <c r="K2502" s="9">
        <v>24900</v>
      </c>
      <c r="L2502" s="10">
        <f t="shared" si="190"/>
        <v>11225</v>
      </c>
      <c r="M2502" s="10">
        <f t="shared" si="191"/>
        <v>11225</v>
      </c>
      <c r="N2502" s="10">
        <f t="shared" si="192"/>
        <v>11245</v>
      </c>
      <c r="O2502" s="10">
        <f t="shared" si="193"/>
        <v>11265</v>
      </c>
    </row>
    <row r="2503" ht="19" customHeight="1" spans="2:15">
      <c r="B2503" s="9">
        <v>24910</v>
      </c>
      <c r="C2503" s="10">
        <f t="shared" si="194"/>
        <v>11209.5</v>
      </c>
      <c r="K2503" s="9">
        <v>24910</v>
      </c>
      <c r="L2503" s="10">
        <f t="shared" si="190"/>
        <v>11229.5</v>
      </c>
      <c r="M2503" s="10">
        <f t="shared" si="191"/>
        <v>11229.5</v>
      </c>
      <c r="N2503" s="10">
        <f t="shared" si="192"/>
        <v>11249.5</v>
      </c>
      <c r="O2503" s="10">
        <f t="shared" si="193"/>
        <v>11269.5</v>
      </c>
    </row>
    <row r="2504" ht="19" customHeight="1" spans="2:15">
      <c r="B2504" s="9">
        <v>24920</v>
      </c>
      <c r="C2504" s="10">
        <f t="shared" si="194"/>
        <v>11214</v>
      </c>
      <c r="K2504" s="9">
        <v>24920</v>
      </c>
      <c r="L2504" s="10">
        <f t="shared" si="190"/>
        <v>11234</v>
      </c>
      <c r="M2504" s="10">
        <f t="shared" si="191"/>
        <v>11234</v>
      </c>
      <c r="N2504" s="10">
        <f t="shared" si="192"/>
        <v>11254</v>
      </c>
      <c r="O2504" s="10">
        <f t="shared" si="193"/>
        <v>11274</v>
      </c>
    </row>
    <row r="2505" ht="19" customHeight="1" spans="2:15">
      <c r="B2505" s="9">
        <v>24930</v>
      </c>
      <c r="C2505" s="10">
        <f t="shared" si="194"/>
        <v>11218.5</v>
      </c>
      <c r="K2505" s="9">
        <v>24930</v>
      </c>
      <c r="L2505" s="10">
        <f t="shared" si="190"/>
        <v>11238.5</v>
      </c>
      <c r="M2505" s="10">
        <f t="shared" si="191"/>
        <v>11238.5</v>
      </c>
      <c r="N2505" s="10">
        <f t="shared" si="192"/>
        <v>11258.5</v>
      </c>
      <c r="O2505" s="10">
        <f t="shared" si="193"/>
        <v>11278.5</v>
      </c>
    </row>
    <row r="2506" ht="19" customHeight="1" spans="2:15">
      <c r="B2506" s="9">
        <v>24940</v>
      </c>
      <c r="C2506" s="10">
        <f t="shared" si="194"/>
        <v>11223</v>
      </c>
      <c r="K2506" s="9">
        <v>24940</v>
      </c>
      <c r="L2506" s="10">
        <f t="shared" si="190"/>
        <v>11243</v>
      </c>
      <c r="M2506" s="10">
        <f t="shared" si="191"/>
        <v>11243</v>
      </c>
      <c r="N2506" s="10">
        <f t="shared" si="192"/>
        <v>11263</v>
      </c>
      <c r="O2506" s="10">
        <f t="shared" si="193"/>
        <v>11283</v>
      </c>
    </row>
    <row r="2507" ht="19" customHeight="1" spans="2:15">
      <c r="B2507" s="9">
        <v>24950</v>
      </c>
      <c r="C2507" s="10">
        <f t="shared" si="194"/>
        <v>11227.5</v>
      </c>
      <c r="K2507" s="9">
        <v>24950</v>
      </c>
      <c r="L2507" s="10">
        <f t="shared" si="190"/>
        <v>11247.5</v>
      </c>
      <c r="M2507" s="10">
        <f t="shared" si="191"/>
        <v>11247.5</v>
      </c>
      <c r="N2507" s="10">
        <f t="shared" si="192"/>
        <v>11267.5</v>
      </c>
      <c r="O2507" s="10">
        <f t="shared" si="193"/>
        <v>11287.5</v>
      </c>
    </row>
    <row r="2508" ht="19" customHeight="1" spans="2:15">
      <c r="B2508" s="9">
        <v>24960</v>
      </c>
      <c r="C2508" s="10">
        <f t="shared" si="194"/>
        <v>11232</v>
      </c>
      <c r="K2508" s="9">
        <v>24960</v>
      </c>
      <c r="L2508" s="10">
        <f t="shared" si="190"/>
        <v>11252</v>
      </c>
      <c r="M2508" s="10">
        <f t="shared" si="191"/>
        <v>11252</v>
      </c>
      <c r="N2508" s="10">
        <f t="shared" si="192"/>
        <v>11272</v>
      </c>
      <c r="O2508" s="10">
        <f t="shared" si="193"/>
        <v>11292</v>
      </c>
    </row>
    <row r="2509" ht="19" customHeight="1" spans="2:15">
      <c r="B2509" s="9">
        <v>24970</v>
      </c>
      <c r="C2509" s="10">
        <f t="shared" si="194"/>
        <v>11236.5</v>
      </c>
      <c r="K2509" s="9">
        <v>24970</v>
      </c>
      <c r="L2509" s="10">
        <f t="shared" ref="L2509:L2572" si="195">C2509+$F$14</f>
        <v>11256.5</v>
      </c>
      <c r="M2509" s="10">
        <f t="shared" ref="M2509:M2572" si="196">C2509+$G$14</f>
        <v>11256.5</v>
      </c>
      <c r="N2509" s="10">
        <f t="shared" ref="N2509:N2572" si="197">C2509+$H$14</f>
        <v>11276.5</v>
      </c>
      <c r="O2509" s="10">
        <f t="shared" ref="O2509:O2572" si="198">C2509+$I$14</f>
        <v>11296.5</v>
      </c>
    </row>
    <row r="2510" ht="19" customHeight="1" spans="2:15">
      <c r="B2510" s="9">
        <v>24980</v>
      </c>
      <c r="C2510" s="10">
        <f t="shared" ref="C2510:C2573" si="199">C2509+4.5</f>
        <v>11241</v>
      </c>
      <c r="K2510" s="9">
        <v>24980</v>
      </c>
      <c r="L2510" s="10">
        <f t="shared" si="195"/>
        <v>11261</v>
      </c>
      <c r="M2510" s="10">
        <f t="shared" si="196"/>
        <v>11261</v>
      </c>
      <c r="N2510" s="10">
        <f t="shared" si="197"/>
        <v>11281</v>
      </c>
      <c r="O2510" s="10">
        <f t="shared" si="198"/>
        <v>11301</v>
      </c>
    </row>
    <row r="2511" ht="19" customHeight="1" spans="2:15">
      <c r="B2511" s="9">
        <v>24990</v>
      </c>
      <c r="C2511" s="10">
        <f t="shared" si="199"/>
        <v>11245.5</v>
      </c>
      <c r="K2511" s="9">
        <v>24990</v>
      </c>
      <c r="L2511" s="10">
        <f t="shared" si="195"/>
        <v>11265.5</v>
      </c>
      <c r="M2511" s="10">
        <f t="shared" si="196"/>
        <v>11265.5</v>
      </c>
      <c r="N2511" s="10">
        <f t="shared" si="197"/>
        <v>11285.5</v>
      </c>
      <c r="O2511" s="10">
        <f t="shared" si="198"/>
        <v>11305.5</v>
      </c>
    </row>
    <row r="2512" ht="19" customHeight="1" spans="2:15">
      <c r="B2512" s="9">
        <v>25000</v>
      </c>
      <c r="C2512" s="10">
        <f t="shared" si="199"/>
        <v>11250</v>
      </c>
      <c r="K2512" s="9">
        <v>25000</v>
      </c>
      <c r="L2512" s="10">
        <f t="shared" si="195"/>
        <v>11270</v>
      </c>
      <c r="M2512" s="10">
        <f t="shared" si="196"/>
        <v>11270</v>
      </c>
      <c r="N2512" s="10">
        <f t="shared" si="197"/>
        <v>11290</v>
      </c>
      <c r="O2512" s="10">
        <f t="shared" si="198"/>
        <v>11310</v>
      </c>
    </row>
    <row r="2513" ht="19" customHeight="1" spans="2:15">
      <c r="B2513" s="9">
        <v>25010</v>
      </c>
      <c r="C2513" s="10">
        <f t="shared" si="199"/>
        <v>11254.5</v>
      </c>
      <c r="K2513" s="9">
        <v>25010</v>
      </c>
      <c r="L2513" s="10">
        <f t="shared" si="195"/>
        <v>11274.5</v>
      </c>
      <c r="M2513" s="10">
        <f t="shared" si="196"/>
        <v>11274.5</v>
      </c>
      <c r="N2513" s="10">
        <f t="shared" si="197"/>
        <v>11294.5</v>
      </c>
      <c r="O2513" s="10">
        <f t="shared" si="198"/>
        <v>11314.5</v>
      </c>
    </row>
    <row r="2514" ht="19" customHeight="1" spans="2:15">
      <c r="B2514" s="9">
        <v>25020</v>
      </c>
      <c r="C2514" s="10">
        <f t="shared" si="199"/>
        <v>11259</v>
      </c>
      <c r="K2514" s="9">
        <v>25020</v>
      </c>
      <c r="L2514" s="10">
        <f t="shared" si="195"/>
        <v>11279</v>
      </c>
      <c r="M2514" s="10">
        <f t="shared" si="196"/>
        <v>11279</v>
      </c>
      <c r="N2514" s="10">
        <f t="shared" si="197"/>
        <v>11299</v>
      </c>
      <c r="O2514" s="10">
        <f t="shared" si="198"/>
        <v>11319</v>
      </c>
    </row>
    <row r="2515" ht="19" customHeight="1" spans="2:15">
      <c r="B2515" s="9">
        <v>25030</v>
      </c>
      <c r="C2515" s="10">
        <f t="shared" si="199"/>
        <v>11263.5</v>
      </c>
      <c r="K2515" s="9">
        <v>25030</v>
      </c>
      <c r="L2515" s="10">
        <f t="shared" si="195"/>
        <v>11283.5</v>
      </c>
      <c r="M2515" s="10">
        <f t="shared" si="196"/>
        <v>11283.5</v>
      </c>
      <c r="N2515" s="10">
        <f t="shared" si="197"/>
        <v>11303.5</v>
      </c>
      <c r="O2515" s="10">
        <f t="shared" si="198"/>
        <v>11323.5</v>
      </c>
    </row>
    <row r="2516" ht="19" customHeight="1" spans="2:15">
      <c r="B2516" s="9">
        <v>25040</v>
      </c>
      <c r="C2516" s="10">
        <f t="shared" si="199"/>
        <v>11268</v>
      </c>
      <c r="K2516" s="9">
        <v>25040</v>
      </c>
      <c r="L2516" s="10">
        <f t="shared" si="195"/>
        <v>11288</v>
      </c>
      <c r="M2516" s="10">
        <f t="shared" si="196"/>
        <v>11288</v>
      </c>
      <c r="N2516" s="10">
        <f t="shared" si="197"/>
        <v>11308</v>
      </c>
      <c r="O2516" s="10">
        <f t="shared" si="198"/>
        <v>11328</v>
      </c>
    </row>
    <row r="2517" ht="19" customHeight="1" spans="2:15">
      <c r="B2517" s="9">
        <v>25050</v>
      </c>
      <c r="C2517" s="10">
        <f t="shared" si="199"/>
        <v>11272.5</v>
      </c>
      <c r="K2517" s="9">
        <v>25050</v>
      </c>
      <c r="L2517" s="10">
        <f t="shared" si="195"/>
        <v>11292.5</v>
      </c>
      <c r="M2517" s="10">
        <f t="shared" si="196"/>
        <v>11292.5</v>
      </c>
      <c r="N2517" s="10">
        <f t="shared" si="197"/>
        <v>11312.5</v>
      </c>
      <c r="O2517" s="10">
        <f t="shared" si="198"/>
        <v>11332.5</v>
      </c>
    </row>
    <row r="2518" ht="19" customHeight="1" spans="2:15">
      <c r="B2518" s="9">
        <v>25060</v>
      </c>
      <c r="C2518" s="10">
        <f t="shared" si="199"/>
        <v>11277</v>
      </c>
      <c r="K2518" s="9">
        <v>25060</v>
      </c>
      <c r="L2518" s="10">
        <f t="shared" si="195"/>
        <v>11297</v>
      </c>
      <c r="M2518" s="10">
        <f t="shared" si="196"/>
        <v>11297</v>
      </c>
      <c r="N2518" s="10">
        <f t="shared" si="197"/>
        <v>11317</v>
      </c>
      <c r="O2518" s="10">
        <f t="shared" si="198"/>
        <v>11337</v>
      </c>
    </row>
    <row r="2519" ht="19" customHeight="1" spans="2:15">
      <c r="B2519" s="9">
        <v>25070</v>
      </c>
      <c r="C2519" s="10">
        <f t="shared" si="199"/>
        <v>11281.5</v>
      </c>
      <c r="K2519" s="9">
        <v>25070</v>
      </c>
      <c r="L2519" s="10">
        <f t="shared" si="195"/>
        <v>11301.5</v>
      </c>
      <c r="M2519" s="10">
        <f t="shared" si="196"/>
        <v>11301.5</v>
      </c>
      <c r="N2519" s="10">
        <f t="shared" si="197"/>
        <v>11321.5</v>
      </c>
      <c r="O2519" s="10">
        <f t="shared" si="198"/>
        <v>11341.5</v>
      </c>
    </row>
    <row r="2520" ht="19" customHeight="1" spans="2:15">
      <c r="B2520" s="9">
        <v>25080</v>
      </c>
      <c r="C2520" s="10">
        <f t="shared" si="199"/>
        <v>11286</v>
      </c>
      <c r="K2520" s="9">
        <v>25080</v>
      </c>
      <c r="L2520" s="10">
        <f t="shared" si="195"/>
        <v>11306</v>
      </c>
      <c r="M2520" s="10">
        <f t="shared" si="196"/>
        <v>11306</v>
      </c>
      <c r="N2520" s="10">
        <f t="shared" si="197"/>
        <v>11326</v>
      </c>
      <c r="O2520" s="10">
        <f t="shared" si="198"/>
        <v>11346</v>
      </c>
    </row>
    <row r="2521" ht="19" customHeight="1" spans="2:15">
      <c r="B2521" s="9">
        <v>25090</v>
      </c>
      <c r="C2521" s="10">
        <f t="shared" si="199"/>
        <v>11290.5</v>
      </c>
      <c r="K2521" s="9">
        <v>25090</v>
      </c>
      <c r="L2521" s="10">
        <f t="shared" si="195"/>
        <v>11310.5</v>
      </c>
      <c r="M2521" s="10">
        <f t="shared" si="196"/>
        <v>11310.5</v>
      </c>
      <c r="N2521" s="10">
        <f t="shared" si="197"/>
        <v>11330.5</v>
      </c>
      <c r="O2521" s="10">
        <f t="shared" si="198"/>
        <v>11350.5</v>
      </c>
    </row>
    <row r="2522" ht="19" customHeight="1" spans="2:15">
      <c r="B2522" s="9">
        <v>25100</v>
      </c>
      <c r="C2522" s="10">
        <f t="shared" si="199"/>
        <v>11295</v>
      </c>
      <c r="K2522" s="9">
        <v>25100</v>
      </c>
      <c r="L2522" s="10">
        <f t="shared" si="195"/>
        <v>11315</v>
      </c>
      <c r="M2522" s="10">
        <f t="shared" si="196"/>
        <v>11315</v>
      </c>
      <c r="N2522" s="10">
        <f t="shared" si="197"/>
        <v>11335</v>
      </c>
      <c r="O2522" s="10">
        <f t="shared" si="198"/>
        <v>11355</v>
      </c>
    </row>
    <row r="2523" ht="19" customHeight="1" spans="2:15">
      <c r="B2523" s="9">
        <v>25110</v>
      </c>
      <c r="C2523" s="10">
        <f t="shared" si="199"/>
        <v>11299.5</v>
      </c>
      <c r="K2523" s="9">
        <v>25110</v>
      </c>
      <c r="L2523" s="10">
        <f t="shared" si="195"/>
        <v>11319.5</v>
      </c>
      <c r="M2523" s="10">
        <f t="shared" si="196"/>
        <v>11319.5</v>
      </c>
      <c r="N2523" s="10">
        <f t="shared" si="197"/>
        <v>11339.5</v>
      </c>
      <c r="O2523" s="10">
        <f t="shared" si="198"/>
        <v>11359.5</v>
      </c>
    </row>
    <row r="2524" ht="19" customHeight="1" spans="2:15">
      <c r="B2524" s="9">
        <v>25120</v>
      </c>
      <c r="C2524" s="10">
        <f t="shared" si="199"/>
        <v>11304</v>
      </c>
      <c r="K2524" s="9">
        <v>25120</v>
      </c>
      <c r="L2524" s="10">
        <f t="shared" si="195"/>
        <v>11324</v>
      </c>
      <c r="M2524" s="10">
        <f t="shared" si="196"/>
        <v>11324</v>
      </c>
      <c r="N2524" s="10">
        <f t="shared" si="197"/>
        <v>11344</v>
      </c>
      <c r="O2524" s="10">
        <f t="shared" si="198"/>
        <v>11364</v>
      </c>
    </row>
    <row r="2525" ht="19" customHeight="1" spans="2:15">
      <c r="B2525" s="9">
        <v>25130</v>
      </c>
      <c r="C2525" s="10">
        <f t="shared" si="199"/>
        <v>11308.5</v>
      </c>
      <c r="K2525" s="9">
        <v>25130</v>
      </c>
      <c r="L2525" s="10">
        <f t="shared" si="195"/>
        <v>11328.5</v>
      </c>
      <c r="M2525" s="10">
        <f t="shared" si="196"/>
        <v>11328.5</v>
      </c>
      <c r="N2525" s="10">
        <f t="shared" si="197"/>
        <v>11348.5</v>
      </c>
      <c r="O2525" s="10">
        <f t="shared" si="198"/>
        <v>11368.5</v>
      </c>
    </row>
    <row r="2526" ht="19" customHeight="1" spans="2:15">
      <c r="B2526" s="9">
        <v>25140</v>
      </c>
      <c r="C2526" s="10">
        <f t="shared" si="199"/>
        <v>11313</v>
      </c>
      <c r="K2526" s="9">
        <v>25140</v>
      </c>
      <c r="L2526" s="10">
        <f t="shared" si="195"/>
        <v>11333</v>
      </c>
      <c r="M2526" s="10">
        <f t="shared" si="196"/>
        <v>11333</v>
      </c>
      <c r="N2526" s="10">
        <f t="shared" si="197"/>
        <v>11353</v>
      </c>
      <c r="O2526" s="10">
        <f t="shared" si="198"/>
        <v>11373</v>
      </c>
    </row>
    <row r="2527" ht="19" customHeight="1" spans="2:15">
      <c r="B2527" s="9">
        <v>25150</v>
      </c>
      <c r="C2527" s="10">
        <f t="shared" si="199"/>
        <v>11317.5</v>
      </c>
      <c r="K2527" s="9">
        <v>25150</v>
      </c>
      <c r="L2527" s="10">
        <f t="shared" si="195"/>
        <v>11337.5</v>
      </c>
      <c r="M2527" s="10">
        <f t="shared" si="196"/>
        <v>11337.5</v>
      </c>
      <c r="N2527" s="10">
        <f t="shared" si="197"/>
        <v>11357.5</v>
      </c>
      <c r="O2527" s="10">
        <f t="shared" si="198"/>
        <v>11377.5</v>
      </c>
    </row>
    <row r="2528" ht="19" customHeight="1" spans="2:15">
      <c r="B2528" s="9">
        <v>25160</v>
      </c>
      <c r="C2528" s="10">
        <f t="shared" si="199"/>
        <v>11322</v>
      </c>
      <c r="K2528" s="9">
        <v>25160</v>
      </c>
      <c r="L2528" s="10">
        <f t="shared" si="195"/>
        <v>11342</v>
      </c>
      <c r="M2528" s="10">
        <f t="shared" si="196"/>
        <v>11342</v>
      </c>
      <c r="N2528" s="10">
        <f t="shared" si="197"/>
        <v>11362</v>
      </c>
      <c r="O2528" s="10">
        <f t="shared" si="198"/>
        <v>11382</v>
      </c>
    </row>
    <row r="2529" ht="19" customHeight="1" spans="2:15">
      <c r="B2529" s="9">
        <v>25170</v>
      </c>
      <c r="C2529" s="10">
        <f t="shared" si="199"/>
        <v>11326.5</v>
      </c>
      <c r="K2529" s="9">
        <v>25170</v>
      </c>
      <c r="L2529" s="10">
        <f t="shared" si="195"/>
        <v>11346.5</v>
      </c>
      <c r="M2529" s="10">
        <f t="shared" si="196"/>
        <v>11346.5</v>
      </c>
      <c r="N2529" s="10">
        <f t="shared" si="197"/>
        <v>11366.5</v>
      </c>
      <c r="O2529" s="10">
        <f t="shared" si="198"/>
        <v>11386.5</v>
      </c>
    </row>
    <row r="2530" ht="19" customHeight="1" spans="2:15">
      <c r="B2530" s="9">
        <v>25180</v>
      </c>
      <c r="C2530" s="10">
        <f t="shared" si="199"/>
        <v>11331</v>
      </c>
      <c r="K2530" s="9">
        <v>25180</v>
      </c>
      <c r="L2530" s="10">
        <f t="shared" si="195"/>
        <v>11351</v>
      </c>
      <c r="M2530" s="10">
        <f t="shared" si="196"/>
        <v>11351</v>
      </c>
      <c r="N2530" s="10">
        <f t="shared" si="197"/>
        <v>11371</v>
      </c>
      <c r="O2530" s="10">
        <f t="shared" si="198"/>
        <v>11391</v>
      </c>
    </row>
    <row r="2531" ht="19" customHeight="1" spans="2:15">
      <c r="B2531" s="9">
        <v>25190</v>
      </c>
      <c r="C2531" s="10">
        <f t="shared" si="199"/>
        <v>11335.5</v>
      </c>
      <c r="K2531" s="9">
        <v>25190</v>
      </c>
      <c r="L2531" s="10">
        <f t="shared" si="195"/>
        <v>11355.5</v>
      </c>
      <c r="M2531" s="10">
        <f t="shared" si="196"/>
        <v>11355.5</v>
      </c>
      <c r="N2531" s="10">
        <f t="shared" si="197"/>
        <v>11375.5</v>
      </c>
      <c r="O2531" s="10">
        <f t="shared" si="198"/>
        <v>11395.5</v>
      </c>
    </row>
    <row r="2532" ht="19" customHeight="1" spans="2:15">
      <c r="B2532" s="9">
        <v>25200</v>
      </c>
      <c r="C2532" s="10">
        <f t="shared" si="199"/>
        <v>11340</v>
      </c>
      <c r="K2532" s="9">
        <v>25200</v>
      </c>
      <c r="L2532" s="10">
        <f t="shared" si="195"/>
        <v>11360</v>
      </c>
      <c r="M2532" s="10">
        <f t="shared" si="196"/>
        <v>11360</v>
      </c>
      <c r="N2532" s="10">
        <f t="shared" si="197"/>
        <v>11380</v>
      </c>
      <c r="O2532" s="10">
        <f t="shared" si="198"/>
        <v>11400</v>
      </c>
    </row>
    <row r="2533" ht="19" customHeight="1" spans="2:15">
      <c r="B2533" s="9">
        <v>25210</v>
      </c>
      <c r="C2533" s="10">
        <f t="shared" si="199"/>
        <v>11344.5</v>
      </c>
      <c r="K2533" s="9">
        <v>25210</v>
      </c>
      <c r="L2533" s="10">
        <f t="shared" si="195"/>
        <v>11364.5</v>
      </c>
      <c r="M2533" s="10">
        <f t="shared" si="196"/>
        <v>11364.5</v>
      </c>
      <c r="N2533" s="10">
        <f t="shared" si="197"/>
        <v>11384.5</v>
      </c>
      <c r="O2533" s="10">
        <f t="shared" si="198"/>
        <v>11404.5</v>
      </c>
    </row>
    <row r="2534" ht="19" customHeight="1" spans="2:15">
      <c r="B2534" s="9">
        <v>25220</v>
      </c>
      <c r="C2534" s="10">
        <f t="shared" si="199"/>
        <v>11349</v>
      </c>
      <c r="K2534" s="9">
        <v>25220</v>
      </c>
      <c r="L2534" s="10">
        <f t="shared" si="195"/>
        <v>11369</v>
      </c>
      <c r="M2534" s="10">
        <f t="shared" si="196"/>
        <v>11369</v>
      </c>
      <c r="N2534" s="10">
        <f t="shared" si="197"/>
        <v>11389</v>
      </c>
      <c r="O2534" s="10">
        <f t="shared" si="198"/>
        <v>11409</v>
      </c>
    </row>
    <row r="2535" ht="19" customHeight="1" spans="2:15">
      <c r="B2535" s="9">
        <v>25230</v>
      </c>
      <c r="C2535" s="10">
        <f t="shared" si="199"/>
        <v>11353.5</v>
      </c>
      <c r="K2535" s="9">
        <v>25230</v>
      </c>
      <c r="L2535" s="10">
        <f t="shared" si="195"/>
        <v>11373.5</v>
      </c>
      <c r="M2535" s="10">
        <f t="shared" si="196"/>
        <v>11373.5</v>
      </c>
      <c r="N2535" s="10">
        <f t="shared" si="197"/>
        <v>11393.5</v>
      </c>
      <c r="O2535" s="10">
        <f t="shared" si="198"/>
        <v>11413.5</v>
      </c>
    </row>
    <row r="2536" ht="19" customHeight="1" spans="2:15">
      <c r="B2536" s="9">
        <v>25240</v>
      </c>
      <c r="C2536" s="10">
        <f t="shared" si="199"/>
        <v>11358</v>
      </c>
      <c r="K2536" s="9">
        <v>25240</v>
      </c>
      <c r="L2536" s="10">
        <f t="shared" si="195"/>
        <v>11378</v>
      </c>
      <c r="M2536" s="10">
        <f t="shared" si="196"/>
        <v>11378</v>
      </c>
      <c r="N2536" s="10">
        <f t="shared" si="197"/>
        <v>11398</v>
      </c>
      <c r="O2536" s="10">
        <f t="shared" si="198"/>
        <v>11418</v>
      </c>
    </row>
    <row r="2537" ht="19" customHeight="1" spans="2:15">
      <c r="B2537" s="9">
        <v>25250</v>
      </c>
      <c r="C2537" s="10">
        <f t="shared" si="199"/>
        <v>11362.5</v>
      </c>
      <c r="K2537" s="9">
        <v>25250</v>
      </c>
      <c r="L2537" s="10">
        <f t="shared" si="195"/>
        <v>11382.5</v>
      </c>
      <c r="M2537" s="10">
        <f t="shared" si="196"/>
        <v>11382.5</v>
      </c>
      <c r="N2537" s="10">
        <f t="shared" si="197"/>
        <v>11402.5</v>
      </c>
      <c r="O2537" s="10">
        <f t="shared" si="198"/>
        <v>11422.5</v>
      </c>
    </row>
    <row r="2538" ht="19" customHeight="1" spans="2:15">
      <c r="B2538" s="9">
        <v>25260</v>
      </c>
      <c r="C2538" s="10">
        <f t="shared" si="199"/>
        <v>11367</v>
      </c>
      <c r="K2538" s="9">
        <v>25260</v>
      </c>
      <c r="L2538" s="10">
        <f t="shared" si="195"/>
        <v>11387</v>
      </c>
      <c r="M2538" s="10">
        <f t="shared" si="196"/>
        <v>11387</v>
      </c>
      <c r="N2538" s="10">
        <f t="shared" si="197"/>
        <v>11407</v>
      </c>
      <c r="O2538" s="10">
        <f t="shared" si="198"/>
        <v>11427</v>
      </c>
    </row>
    <row r="2539" ht="19" customHeight="1" spans="2:15">
      <c r="B2539" s="9">
        <v>25270</v>
      </c>
      <c r="C2539" s="10">
        <f t="shared" si="199"/>
        <v>11371.5</v>
      </c>
      <c r="K2539" s="9">
        <v>25270</v>
      </c>
      <c r="L2539" s="10">
        <f t="shared" si="195"/>
        <v>11391.5</v>
      </c>
      <c r="M2539" s="10">
        <f t="shared" si="196"/>
        <v>11391.5</v>
      </c>
      <c r="N2539" s="10">
        <f t="shared" si="197"/>
        <v>11411.5</v>
      </c>
      <c r="O2539" s="10">
        <f t="shared" si="198"/>
        <v>11431.5</v>
      </c>
    </row>
    <row r="2540" ht="19" customHeight="1" spans="2:15">
      <c r="B2540" s="9">
        <v>25280</v>
      </c>
      <c r="C2540" s="10">
        <f t="shared" si="199"/>
        <v>11376</v>
      </c>
      <c r="K2540" s="9">
        <v>25280</v>
      </c>
      <c r="L2540" s="10">
        <f t="shared" si="195"/>
        <v>11396</v>
      </c>
      <c r="M2540" s="10">
        <f t="shared" si="196"/>
        <v>11396</v>
      </c>
      <c r="N2540" s="10">
        <f t="shared" si="197"/>
        <v>11416</v>
      </c>
      <c r="O2540" s="10">
        <f t="shared" si="198"/>
        <v>11436</v>
      </c>
    </row>
    <row r="2541" ht="19" customHeight="1" spans="2:15">
      <c r="B2541" s="9">
        <v>25290</v>
      </c>
      <c r="C2541" s="10">
        <f t="shared" si="199"/>
        <v>11380.5</v>
      </c>
      <c r="K2541" s="9">
        <v>25290</v>
      </c>
      <c r="L2541" s="10">
        <f t="shared" si="195"/>
        <v>11400.5</v>
      </c>
      <c r="M2541" s="10">
        <f t="shared" si="196"/>
        <v>11400.5</v>
      </c>
      <c r="N2541" s="10">
        <f t="shared" si="197"/>
        <v>11420.5</v>
      </c>
      <c r="O2541" s="10">
        <f t="shared" si="198"/>
        <v>11440.5</v>
      </c>
    </row>
    <row r="2542" ht="19" customHeight="1" spans="2:15">
      <c r="B2542" s="9">
        <v>25300</v>
      </c>
      <c r="C2542" s="10">
        <f t="shared" si="199"/>
        <v>11385</v>
      </c>
      <c r="K2542" s="9">
        <v>25300</v>
      </c>
      <c r="L2542" s="10">
        <f t="shared" si="195"/>
        <v>11405</v>
      </c>
      <c r="M2542" s="10">
        <f t="shared" si="196"/>
        <v>11405</v>
      </c>
      <c r="N2542" s="10">
        <f t="shared" si="197"/>
        <v>11425</v>
      </c>
      <c r="O2542" s="10">
        <f t="shared" si="198"/>
        <v>11445</v>
      </c>
    </row>
    <row r="2543" ht="19" customHeight="1" spans="2:15">
      <c r="B2543" s="9">
        <v>25310</v>
      </c>
      <c r="C2543" s="10">
        <f t="shared" si="199"/>
        <v>11389.5</v>
      </c>
      <c r="K2543" s="9">
        <v>25310</v>
      </c>
      <c r="L2543" s="10">
        <f t="shared" si="195"/>
        <v>11409.5</v>
      </c>
      <c r="M2543" s="10">
        <f t="shared" si="196"/>
        <v>11409.5</v>
      </c>
      <c r="N2543" s="10">
        <f t="shared" si="197"/>
        <v>11429.5</v>
      </c>
      <c r="O2543" s="10">
        <f t="shared" si="198"/>
        <v>11449.5</v>
      </c>
    </row>
    <row r="2544" ht="19" customHeight="1" spans="2:15">
      <c r="B2544" s="9">
        <v>25320</v>
      </c>
      <c r="C2544" s="10">
        <f t="shared" si="199"/>
        <v>11394</v>
      </c>
      <c r="K2544" s="9">
        <v>25320</v>
      </c>
      <c r="L2544" s="10">
        <f t="shared" si="195"/>
        <v>11414</v>
      </c>
      <c r="M2544" s="10">
        <f t="shared" si="196"/>
        <v>11414</v>
      </c>
      <c r="N2544" s="10">
        <f t="shared" si="197"/>
        <v>11434</v>
      </c>
      <c r="O2544" s="10">
        <f t="shared" si="198"/>
        <v>11454</v>
      </c>
    </row>
    <row r="2545" ht="19" customHeight="1" spans="2:15">
      <c r="B2545" s="9">
        <v>25330</v>
      </c>
      <c r="C2545" s="10">
        <f t="shared" si="199"/>
        <v>11398.5</v>
      </c>
      <c r="K2545" s="9">
        <v>25330</v>
      </c>
      <c r="L2545" s="10">
        <f t="shared" si="195"/>
        <v>11418.5</v>
      </c>
      <c r="M2545" s="10">
        <f t="shared" si="196"/>
        <v>11418.5</v>
      </c>
      <c r="N2545" s="10">
        <f t="shared" si="197"/>
        <v>11438.5</v>
      </c>
      <c r="O2545" s="10">
        <f t="shared" si="198"/>
        <v>11458.5</v>
      </c>
    </row>
    <row r="2546" ht="19" customHeight="1" spans="2:15">
      <c r="B2546" s="9">
        <v>25340</v>
      </c>
      <c r="C2546" s="10">
        <f t="shared" si="199"/>
        <v>11403</v>
      </c>
      <c r="K2546" s="9">
        <v>25340</v>
      </c>
      <c r="L2546" s="10">
        <f t="shared" si="195"/>
        <v>11423</v>
      </c>
      <c r="M2546" s="10">
        <f t="shared" si="196"/>
        <v>11423</v>
      </c>
      <c r="N2546" s="10">
        <f t="shared" si="197"/>
        <v>11443</v>
      </c>
      <c r="O2546" s="10">
        <f t="shared" si="198"/>
        <v>11463</v>
      </c>
    </row>
    <row r="2547" ht="19" customHeight="1" spans="2:15">
      <c r="B2547" s="9">
        <v>25350</v>
      </c>
      <c r="C2547" s="10">
        <f t="shared" si="199"/>
        <v>11407.5</v>
      </c>
      <c r="K2547" s="9">
        <v>25350</v>
      </c>
      <c r="L2547" s="10">
        <f t="shared" si="195"/>
        <v>11427.5</v>
      </c>
      <c r="M2547" s="10">
        <f t="shared" si="196"/>
        <v>11427.5</v>
      </c>
      <c r="N2547" s="10">
        <f t="shared" si="197"/>
        <v>11447.5</v>
      </c>
      <c r="O2547" s="10">
        <f t="shared" si="198"/>
        <v>11467.5</v>
      </c>
    </row>
    <row r="2548" ht="19" customHeight="1" spans="2:15">
      <c r="B2548" s="9">
        <v>25360</v>
      </c>
      <c r="C2548" s="10">
        <f t="shared" si="199"/>
        <v>11412</v>
      </c>
      <c r="K2548" s="9">
        <v>25360</v>
      </c>
      <c r="L2548" s="10">
        <f t="shared" si="195"/>
        <v>11432</v>
      </c>
      <c r="M2548" s="10">
        <f t="shared" si="196"/>
        <v>11432</v>
      </c>
      <c r="N2548" s="10">
        <f t="shared" si="197"/>
        <v>11452</v>
      </c>
      <c r="O2548" s="10">
        <f t="shared" si="198"/>
        <v>11472</v>
      </c>
    </row>
    <row r="2549" ht="19" customHeight="1" spans="2:15">
      <c r="B2549" s="9">
        <v>25370</v>
      </c>
      <c r="C2549" s="10">
        <f t="shared" si="199"/>
        <v>11416.5</v>
      </c>
      <c r="K2549" s="9">
        <v>25370</v>
      </c>
      <c r="L2549" s="10">
        <f t="shared" si="195"/>
        <v>11436.5</v>
      </c>
      <c r="M2549" s="10">
        <f t="shared" si="196"/>
        <v>11436.5</v>
      </c>
      <c r="N2549" s="10">
        <f t="shared" si="197"/>
        <v>11456.5</v>
      </c>
      <c r="O2549" s="10">
        <f t="shared" si="198"/>
        <v>11476.5</v>
      </c>
    </row>
    <row r="2550" ht="19" customHeight="1" spans="2:15">
      <c r="B2550" s="9">
        <v>25380</v>
      </c>
      <c r="C2550" s="10">
        <f t="shared" si="199"/>
        <v>11421</v>
      </c>
      <c r="K2550" s="9">
        <v>25380</v>
      </c>
      <c r="L2550" s="10">
        <f t="shared" si="195"/>
        <v>11441</v>
      </c>
      <c r="M2550" s="10">
        <f t="shared" si="196"/>
        <v>11441</v>
      </c>
      <c r="N2550" s="10">
        <f t="shared" si="197"/>
        <v>11461</v>
      </c>
      <c r="O2550" s="10">
        <f t="shared" si="198"/>
        <v>11481</v>
      </c>
    </row>
    <row r="2551" ht="19" customHeight="1" spans="2:15">
      <c r="B2551" s="9">
        <v>25390</v>
      </c>
      <c r="C2551" s="10">
        <f t="shared" si="199"/>
        <v>11425.5</v>
      </c>
      <c r="K2551" s="9">
        <v>25390</v>
      </c>
      <c r="L2551" s="10">
        <f t="shared" si="195"/>
        <v>11445.5</v>
      </c>
      <c r="M2551" s="10">
        <f t="shared" si="196"/>
        <v>11445.5</v>
      </c>
      <c r="N2551" s="10">
        <f t="shared" si="197"/>
        <v>11465.5</v>
      </c>
      <c r="O2551" s="10">
        <f t="shared" si="198"/>
        <v>11485.5</v>
      </c>
    </row>
    <row r="2552" ht="19" customHeight="1" spans="2:15">
      <c r="B2552" s="9">
        <v>25400</v>
      </c>
      <c r="C2552" s="10">
        <f t="shared" si="199"/>
        <v>11430</v>
      </c>
      <c r="K2552" s="9">
        <v>25400</v>
      </c>
      <c r="L2552" s="10">
        <f t="shared" si="195"/>
        <v>11450</v>
      </c>
      <c r="M2552" s="10">
        <f t="shared" si="196"/>
        <v>11450</v>
      </c>
      <c r="N2552" s="10">
        <f t="shared" si="197"/>
        <v>11470</v>
      </c>
      <c r="O2552" s="10">
        <f t="shared" si="198"/>
        <v>11490</v>
      </c>
    </row>
    <row r="2553" ht="19" customHeight="1" spans="2:15">
      <c r="B2553" s="9">
        <v>25410</v>
      </c>
      <c r="C2553" s="10">
        <f t="shared" si="199"/>
        <v>11434.5</v>
      </c>
      <c r="K2553" s="9">
        <v>25410</v>
      </c>
      <c r="L2553" s="10">
        <f t="shared" si="195"/>
        <v>11454.5</v>
      </c>
      <c r="M2553" s="10">
        <f t="shared" si="196"/>
        <v>11454.5</v>
      </c>
      <c r="N2553" s="10">
        <f t="shared" si="197"/>
        <v>11474.5</v>
      </c>
      <c r="O2553" s="10">
        <f t="shared" si="198"/>
        <v>11494.5</v>
      </c>
    </row>
    <row r="2554" ht="19" customHeight="1" spans="2:15">
      <c r="B2554" s="9">
        <v>25420</v>
      </c>
      <c r="C2554" s="10">
        <f t="shared" si="199"/>
        <v>11439</v>
      </c>
      <c r="K2554" s="9">
        <v>25420</v>
      </c>
      <c r="L2554" s="10">
        <f t="shared" si="195"/>
        <v>11459</v>
      </c>
      <c r="M2554" s="10">
        <f t="shared" si="196"/>
        <v>11459</v>
      </c>
      <c r="N2554" s="10">
        <f t="shared" si="197"/>
        <v>11479</v>
      </c>
      <c r="O2554" s="10">
        <f t="shared" si="198"/>
        <v>11499</v>
      </c>
    </row>
    <row r="2555" ht="19" customHeight="1" spans="2:15">
      <c r="B2555" s="9">
        <v>25430</v>
      </c>
      <c r="C2555" s="10">
        <f t="shared" si="199"/>
        <v>11443.5</v>
      </c>
      <c r="K2555" s="9">
        <v>25430</v>
      </c>
      <c r="L2555" s="10">
        <f t="shared" si="195"/>
        <v>11463.5</v>
      </c>
      <c r="M2555" s="10">
        <f t="shared" si="196"/>
        <v>11463.5</v>
      </c>
      <c r="N2555" s="10">
        <f t="shared" si="197"/>
        <v>11483.5</v>
      </c>
      <c r="O2555" s="10">
        <f t="shared" si="198"/>
        <v>11503.5</v>
      </c>
    </row>
    <row r="2556" ht="19" customHeight="1" spans="2:15">
      <c r="B2556" s="9">
        <v>25440</v>
      </c>
      <c r="C2556" s="10">
        <f t="shared" si="199"/>
        <v>11448</v>
      </c>
      <c r="K2556" s="9">
        <v>25440</v>
      </c>
      <c r="L2556" s="10">
        <f t="shared" si="195"/>
        <v>11468</v>
      </c>
      <c r="M2556" s="10">
        <f t="shared" si="196"/>
        <v>11468</v>
      </c>
      <c r="N2556" s="10">
        <f t="shared" si="197"/>
        <v>11488</v>
      </c>
      <c r="O2556" s="10">
        <f t="shared" si="198"/>
        <v>11508</v>
      </c>
    </row>
    <row r="2557" ht="19" customHeight="1" spans="2:15">
      <c r="B2557" s="9">
        <v>25450</v>
      </c>
      <c r="C2557" s="10">
        <f t="shared" si="199"/>
        <v>11452.5</v>
      </c>
      <c r="K2557" s="9">
        <v>25450</v>
      </c>
      <c r="L2557" s="10">
        <f t="shared" si="195"/>
        <v>11472.5</v>
      </c>
      <c r="M2557" s="10">
        <f t="shared" si="196"/>
        <v>11472.5</v>
      </c>
      <c r="N2557" s="10">
        <f t="shared" si="197"/>
        <v>11492.5</v>
      </c>
      <c r="O2557" s="10">
        <f t="shared" si="198"/>
        <v>11512.5</v>
      </c>
    </row>
    <row r="2558" ht="19" customHeight="1" spans="2:15">
      <c r="B2558" s="9">
        <v>25460</v>
      </c>
      <c r="C2558" s="10">
        <f t="shared" si="199"/>
        <v>11457</v>
      </c>
      <c r="K2558" s="9">
        <v>25460</v>
      </c>
      <c r="L2558" s="10">
        <f t="shared" si="195"/>
        <v>11477</v>
      </c>
      <c r="M2558" s="10">
        <f t="shared" si="196"/>
        <v>11477</v>
      </c>
      <c r="N2558" s="10">
        <f t="shared" si="197"/>
        <v>11497</v>
      </c>
      <c r="O2558" s="10">
        <f t="shared" si="198"/>
        <v>11517</v>
      </c>
    </row>
    <row r="2559" ht="19" customHeight="1" spans="2:15">
      <c r="B2559" s="9">
        <v>25470</v>
      </c>
      <c r="C2559" s="10">
        <f t="shared" si="199"/>
        <v>11461.5</v>
      </c>
      <c r="K2559" s="9">
        <v>25470</v>
      </c>
      <c r="L2559" s="10">
        <f t="shared" si="195"/>
        <v>11481.5</v>
      </c>
      <c r="M2559" s="10">
        <f t="shared" si="196"/>
        <v>11481.5</v>
      </c>
      <c r="N2559" s="10">
        <f t="shared" si="197"/>
        <v>11501.5</v>
      </c>
      <c r="O2559" s="10">
        <f t="shared" si="198"/>
        <v>11521.5</v>
      </c>
    </row>
    <row r="2560" ht="19" customHeight="1" spans="2:15">
      <c r="B2560" s="9">
        <v>25480</v>
      </c>
      <c r="C2560" s="10">
        <f t="shared" si="199"/>
        <v>11466</v>
      </c>
      <c r="K2560" s="9">
        <v>25480</v>
      </c>
      <c r="L2560" s="10">
        <f t="shared" si="195"/>
        <v>11486</v>
      </c>
      <c r="M2560" s="10">
        <f t="shared" si="196"/>
        <v>11486</v>
      </c>
      <c r="N2560" s="10">
        <f t="shared" si="197"/>
        <v>11506</v>
      </c>
      <c r="O2560" s="10">
        <f t="shared" si="198"/>
        <v>11526</v>
      </c>
    </row>
    <row r="2561" ht="19" customHeight="1" spans="2:15">
      <c r="B2561" s="9">
        <v>25490</v>
      </c>
      <c r="C2561" s="10">
        <f t="shared" si="199"/>
        <v>11470.5</v>
      </c>
      <c r="K2561" s="9">
        <v>25490</v>
      </c>
      <c r="L2561" s="10">
        <f t="shared" si="195"/>
        <v>11490.5</v>
      </c>
      <c r="M2561" s="10">
        <f t="shared" si="196"/>
        <v>11490.5</v>
      </c>
      <c r="N2561" s="10">
        <f t="shared" si="197"/>
        <v>11510.5</v>
      </c>
      <c r="O2561" s="10">
        <f t="shared" si="198"/>
        <v>11530.5</v>
      </c>
    </row>
    <row r="2562" ht="19" customHeight="1" spans="2:15">
      <c r="B2562" s="9">
        <v>25500</v>
      </c>
      <c r="C2562" s="10">
        <f t="shared" si="199"/>
        <v>11475</v>
      </c>
      <c r="K2562" s="9">
        <v>25500</v>
      </c>
      <c r="L2562" s="10">
        <f t="shared" si="195"/>
        <v>11495</v>
      </c>
      <c r="M2562" s="10">
        <f t="shared" si="196"/>
        <v>11495</v>
      </c>
      <c r="N2562" s="10">
        <f t="shared" si="197"/>
        <v>11515</v>
      </c>
      <c r="O2562" s="10">
        <f t="shared" si="198"/>
        <v>11535</v>
      </c>
    </row>
    <row r="2563" ht="19" customHeight="1" spans="2:15">
      <c r="B2563" s="9">
        <v>25510</v>
      </c>
      <c r="C2563" s="10">
        <f t="shared" si="199"/>
        <v>11479.5</v>
      </c>
      <c r="K2563" s="9">
        <v>25510</v>
      </c>
      <c r="L2563" s="10">
        <f t="shared" si="195"/>
        <v>11499.5</v>
      </c>
      <c r="M2563" s="10">
        <f t="shared" si="196"/>
        <v>11499.5</v>
      </c>
      <c r="N2563" s="10">
        <f t="shared" si="197"/>
        <v>11519.5</v>
      </c>
      <c r="O2563" s="10">
        <f t="shared" si="198"/>
        <v>11539.5</v>
      </c>
    </row>
    <row r="2564" ht="19" customHeight="1" spans="2:15">
      <c r="B2564" s="9">
        <v>25520</v>
      </c>
      <c r="C2564" s="10">
        <f t="shared" si="199"/>
        <v>11484</v>
      </c>
      <c r="K2564" s="9">
        <v>25520</v>
      </c>
      <c r="L2564" s="10">
        <f t="shared" si="195"/>
        <v>11504</v>
      </c>
      <c r="M2564" s="10">
        <f t="shared" si="196"/>
        <v>11504</v>
      </c>
      <c r="N2564" s="10">
        <f t="shared" si="197"/>
        <v>11524</v>
      </c>
      <c r="O2564" s="10">
        <f t="shared" si="198"/>
        <v>11544</v>
      </c>
    </row>
    <row r="2565" ht="19" customHeight="1" spans="2:15">
      <c r="B2565" s="9">
        <v>25530</v>
      </c>
      <c r="C2565" s="10">
        <f t="shared" si="199"/>
        <v>11488.5</v>
      </c>
      <c r="K2565" s="9">
        <v>25530</v>
      </c>
      <c r="L2565" s="10">
        <f t="shared" si="195"/>
        <v>11508.5</v>
      </c>
      <c r="M2565" s="10">
        <f t="shared" si="196"/>
        <v>11508.5</v>
      </c>
      <c r="N2565" s="10">
        <f t="shared" si="197"/>
        <v>11528.5</v>
      </c>
      <c r="O2565" s="10">
        <f t="shared" si="198"/>
        <v>11548.5</v>
      </c>
    </row>
    <row r="2566" ht="19" customHeight="1" spans="2:15">
      <c r="B2566" s="9">
        <v>25540</v>
      </c>
      <c r="C2566" s="10">
        <f t="shared" si="199"/>
        <v>11493</v>
      </c>
      <c r="K2566" s="9">
        <v>25540</v>
      </c>
      <c r="L2566" s="10">
        <f t="shared" si="195"/>
        <v>11513</v>
      </c>
      <c r="M2566" s="10">
        <f t="shared" si="196"/>
        <v>11513</v>
      </c>
      <c r="N2566" s="10">
        <f t="shared" si="197"/>
        <v>11533</v>
      </c>
      <c r="O2566" s="10">
        <f t="shared" si="198"/>
        <v>11553</v>
      </c>
    </row>
    <row r="2567" ht="19" customHeight="1" spans="2:15">
      <c r="B2567" s="9">
        <v>25550</v>
      </c>
      <c r="C2567" s="10">
        <f t="shared" si="199"/>
        <v>11497.5</v>
      </c>
      <c r="K2567" s="9">
        <v>25550</v>
      </c>
      <c r="L2567" s="10">
        <f t="shared" si="195"/>
        <v>11517.5</v>
      </c>
      <c r="M2567" s="10">
        <f t="shared" si="196"/>
        <v>11517.5</v>
      </c>
      <c r="N2567" s="10">
        <f t="shared" si="197"/>
        <v>11537.5</v>
      </c>
      <c r="O2567" s="10">
        <f t="shared" si="198"/>
        <v>11557.5</v>
      </c>
    </row>
    <row r="2568" ht="19" customHeight="1" spans="2:15">
      <c r="B2568" s="9">
        <v>25560</v>
      </c>
      <c r="C2568" s="10">
        <f t="shared" si="199"/>
        <v>11502</v>
      </c>
      <c r="K2568" s="9">
        <v>25560</v>
      </c>
      <c r="L2568" s="10">
        <f t="shared" si="195"/>
        <v>11522</v>
      </c>
      <c r="M2568" s="10">
        <f t="shared" si="196"/>
        <v>11522</v>
      </c>
      <c r="N2568" s="10">
        <f t="shared" si="197"/>
        <v>11542</v>
      </c>
      <c r="O2568" s="10">
        <f t="shared" si="198"/>
        <v>11562</v>
      </c>
    </row>
    <row r="2569" ht="19" customHeight="1" spans="2:15">
      <c r="B2569" s="9">
        <v>25570</v>
      </c>
      <c r="C2569" s="10">
        <f t="shared" si="199"/>
        <v>11506.5</v>
      </c>
      <c r="K2569" s="9">
        <v>25570</v>
      </c>
      <c r="L2569" s="10">
        <f t="shared" si="195"/>
        <v>11526.5</v>
      </c>
      <c r="M2569" s="10">
        <f t="shared" si="196"/>
        <v>11526.5</v>
      </c>
      <c r="N2569" s="10">
        <f t="shared" si="197"/>
        <v>11546.5</v>
      </c>
      <c r="O2569" s="10">
        <f t="shared" si="198"/>
        <v>11566.5</v>
      </c>
    </row>
    <row r="2570" ht="19" customHeight="1" spans="2:15">
      <c r="B2570" s="9">
        <v>25580</v>
      </c>
      <c r="C2570" s="10">
        <f t="shared" si="199"/>
        <v>11511</v>
      </c>
      <c r="K2570" s="9">
        <v>25580</v>
      </c>
      <c r="L2570" s="10">
        <f t="shared" si="195"/>
        <v>11531</v>
      </c>
      <c r="M2570" s="10">
        <f t="shared" si="196"/>
        <v>11531</v>
      </c>
      <c r="N2570" s="10">
        <f t="shared" si="197"/>
        <v>11551</v>
      </c>
      <c r="O2570" s="10">
        <f t="shared" si="198"/>
        <v>11571</v>
      </c>
    </row>
    <row r="2571" ht="19" customHeight="1" spans="2:15">
      <c r="B2571" s="9">
        <v>25590</v>
      </c>
      <c r="C2571" s="10">
        <f t="shared" si="199"/>
        <v>11515.5</v>
      </c>
      <c r="K2571" s="9">
        <v>25590</v>
      </c>
      <c r="L2571" s="10">
        <f t="shared" si="195"/>
        <v>11535.5</v>
      </c>
      <c r="M2571" s="10">
        <f t="shared" si="196"/>
        <v>11535.5</v>
      </c>
      <c r="N2571" s="10">
        <f t="shared" si="197"/>
        <v>11555.5</v>
      </c>
      <c r="O2571" s="10">
        <f t="shared" si="198"/>
        <v>11575.5</v>
      </c>
    </row>
    <row r="2572" ht="19" customHeight="1" spans="2:15">
      <c r="B2572" s="9">
        <v>25600</v>
      </c>
      <c r="C2572" s="10">
        <f t="shared" si="199"/>
        <v>11520</v>
      </c>
      <c r="K2572" s="9">
        <v>25600</v>
      </c>
      <c r="L2572" s="10">
        <f t="shared" si="195"/>
        <v>11540</v>
      </c>
      <c r="M2572" s="10">
        <f t="shared" si="196"/>
        <v>11540</v>
      </c>
      <c r="N2572" s="10">
        <f t="shared" si="197"/>
        <v>11560</v>
      </c>
      <c r="O2572" s="10">
        <f t="shared" si="198"/>
        <v>11580</v>
      </c>
    </row>
    <row r="2573" ht="19" customHeight="1" spans="2:15">
      <c r="B2573" s="9">
        <v>25610</v>
      </c>
      <c r="C2573" s="10">
        <f t="shared" si="199"/>
        <v>11524.5</v>
      </c>
      <c r="K2573" s="9">
        <v>25610</v>
      </c>
      <c r="L2573" s="10">
        <f t="shared" ref="L2573:L2636" si="200">C2573+$F$14</f>
        <v>11544.5</v>
      </c>
      <c r="M2573" s="10">
        <f t="shared" ref="M2573:M2636" si="201">C2573+$G$14</f>
        <v>11544.5</v>
      </c>
      <c r="N2573" s="10">
        <f t="shared" ref="N2573:N2636" si="202">C2573+$H$14</f>
        <v>11564.5</v>
      </c>
      <c r="O2573" s="10">
        <f t="shared" ref="O2573:O2636" si="203">C2573+$I$14</f>
        <v>11584.5</v>
      </c>
    </row>
    <row r="2574" ht="19" customHeight="1" spans="2:15">
      <c r="B2574" s="9">
        <v>25620</v>
      </c>
      <c r="C2574" s="10">
        <f t="shared" ref="C2574:C2637" si="204">C2573+4.5</f>
        <v>11529</v>
      </c>
      <c r="K2574" s="9">
        <v>25620</v>
      </c>
      <c r="L2574" s="10">
        <f t="shared" si="200"/>
        <v>11549</v>
      </c>
      <c r="M2574" s="10">
        <f t="shared" si="201"/>
        <v>11549</v>
      </c>
      <c r="N2574" s="10">
        <f t="shared" si="202"/>
        <v>11569</v>
      </c>
      <c r="O2574" s="10">
        <f t="shared" si="203"/>
        <v>11589</v>
      </c>
    </row>
    <row r="2575" ht="19" customHeight="1" spans="2:15">
      <c r="B2575" s="9">
        <v>25630</v>
      </c>
      <c r="C2575" s="10">
        <f t="shared" si="204"/>
        <v>11533.5</v>
      </c>
      <c r="K2575" s="9">
        <v>25630</v>
      </c>
      <c r="L2575" s="10">
        <f t="shared" si="200"/>
        <v>11553.5</v>
      </c>
      <c r="M2575" s="10">
        <f t="shared" si="201"/>
        <v>11553.5</v>
      </c>
      <c r="N2575" s="10">
        <f t="shared" si="202"/>
        <v>11573.5</v>
      </c>
      <c r="O2575" s="10">
        <f t="shared" si="203"/>
        <v>11593.5</v>
      </c>
    </row>
    <row r="2576" ht="19" customHeight="1" spans="2:15">
      <c r="B2576" s="9">
        <v>25640</v>
      </c>
      <c r="C2576" s="10">
        <f t="shared" si="204"/>
        <v>11538</v>
      </c>
      <c r="K2576" s="9">
        <v>25640</v>
      </c>
      <c r="L2576" s="10">
        <f t="shared" si="200"/>
        <v>11558</v>
      </c>
      <c r="M2576" s="10">
        <f t="shared" si="201"/>
        <v>11558</v>
      </c>
      <c r="N2576" s="10">
        <f t="shared" si="202"/>
        <v>11578</v>
      </c>
      <c r="O2576" s="10">
        <f t="shared" si="203"/>
        <v>11598</v>
      </c>
    </row>
    <row r="2577" ht="19" customHeight="1" spans="2:15">
      <c r="B2577" s="9">
        <v>25650</v>
      </c>
      <c r="C2577" s="10">
        <f t="shared" si="204"/>
        <v>11542.5</v>
      </c>
      <c r="K2577" s="9">
        <v>25650</v>
      </c>
      <c r="L2577" s="10">
        <f t="shared" si="200"/>
        <v>11562.5</v>
      </c>
      <c r="M2577" s="10">
        <f t="shared" si="201"/>
        <v>11562.5</v>
      </c>
      <c r="N2577" s="10">
        <f t="shared" si="202"/>
        <v>11582.5</v>
      </c>
      <c r="O2577" s="10">
        <f t="shared" si="203"/>
        <v>11602.5</v>
      </c>
    </row>
    <row r="2578" ht="19" customHeight="1" spans="2:15">
      <c r="B2578" s="9">
        <v>25660</v>
      </c>
      <c r="C2578" s="10">
        <f t="shared" si="204"/>
        <v>11547</v>
      </c>
      <c r="K2578" s="9">
        <v>25660</v>
      </c>
      <c r="L2578" s="10">
        <f t="shared" si="200"/>
        <v>11567</v>
      </c>
      <c r="M2578" s="10">
        <f t="shared" si="201"/>
        <v>11567</v>
      </c>
      <c r="N2578" s="10">
        <f t="shared" si="202"/>
        <v>11587</v>
      </c>
      <c r="O2578" s="10">
        <f t="shared" si="203"/>
        <v>11607</v>
      </c>
    </row>
    <row r="2579" ht="19" customHeight="1" spans="2:15">
      <c r="B2579" s="9">
        <v>25670</v>
      </c>
      <c r="C2579" s="10">
        <f t="shared" si="204"/>
        <v>11551.5</v>
      </c>
      <c r="K2579" s="9">
        <v>25670</v>
      </c>
      <c r="L2579" s="10">
        <f t="shared" si="200"/>
        <v>11571.5</v>
      </c>
      <c r="M2579" s="10">
        <f t="shared" si="201"/>
        <v>11571.5</v>
      </c>
      <c r="N2579" s="10">
        <f t="shared" si="202"/>
        <v>11591.5</v>
      </c>
      <c r="O2579" s="10">
        <f t="shared" si="203"/>
        <v>11611.5</v>
      </c>
    </row>
    <row r="2580" ht="19" customHeight="1" spans="2:15">
      <c r="B2580" s="9">
        <v>25680</v>
      </c>
      <c r="C2580" s="10">
        <f t="shared" si="204"/>
        <v>11556</v>
      </c>
      <c r="K2580" s="9">
        <v>25680</v>
      </c>
      <c r="L2580" s="10">
        <f t="shared" si="200"/>
        <v>11576</v>
      </c>
      <c r="M2580" s="10">
        <f t="shared" si="201"/>
        <v>11576</v>
      </c>
      <c r="N2580" s="10">
        <f t="shared" si="202"/>
        <v>11596</v>
      </c>
      <c r="O2580" s="10">
        <f t="shared" si="203"/>
        <v>11616</v>
      </c>
    </row>
    <row r="2581" ht="19" customHeight="1" spans="2:15">
      <c r="B2581" s="9">
        <v>25690</v>
      </c>
      <c r="C2581" s="10">
        <f t="shared" si="204"/>
        <v>11560.5</v>
      </c>
      <c r="K2581" s="9">
        <v>25690</v>
      </c>
      <c r="L2581" s="10">
        <f t="shared" si="200"/>
        <v>11580.5</v>
      </c>
      <c r="M2581" s="10">
        <f t="shared" si="201"/>
        <v>11580.5</v>
      </c>
      <c r="N2581" s="10">
        <f t="shared" si="202"/>
        <v>11600.5</v>
      </c>
      <c r="O2581" s="10">
        <f t="shared" si="203"/>
        <v>11620.5</v>
      </c>
    </row>
    <row r="2582" ht="19" customHeight="1" spans="2:15">
      <c r="B2582" s="9">
        <v>25700</v>
      </c>
      <c r="C2582" s="10">
        <f t="shared" si="204"/>
        <v>11565</v>
      </c>
      <c r="K2582" s="9">
        <v>25700</v>
      </c>
      <c r="L2582" s="10">
        <f t="shared" si="200"/>
        <v>11585</v>
      </c>
      <c r="M2582" s="10">
        <f t="shared" si="201"/>
        <v>11585</v>
      </c>
      <c r="N2582" s="10">
        <f t="shared" si="202"/>
        <v>11605</v>
      </c>
      <c r="O2582" s="10">
        <f t="shared" si="203"/>
        <v>11625</v>
      </c>
    </row>
    <row r="2583" ht="19" customHeight="1" spans="2:15">
      <c r="B2583" s="9">
        <v>25710</v>
      </c>
      <c r="C2583" s="10">
        <f t="shared" si="204"/>
        <v>11569.5</v>
      </c>
      <c r="K2583" s="9">
        <v>25710</v>
      </c>
      <c r="L2583" s="10">
        <f t="shared" si="200"/>
        <v>11589.5</v>
      </c>
      <c r="M2583" s="10">
        <f t="shared" si="201"/>
        <v>11589.5</v>
      </c>
      <c r="N2583" s="10">
        <f t="shared" si="202"/>
        <v>11609.5</v>
      </c>
      <c r="O2583" s="10">
        <f t="shared" si="203"/>
        <v>11629.5</v>
      </c>
    </row>
    <row r="2584" ht="19" customHeight="1" spans="2:15">
      <c r="B2584" s="9">
        <v>25720</v>
      </c>
      <c r="C2584" s="10">
        <f t="shared" si="204"/>
        <v>11574</v>
      </c>
      <c r="K2584" s="9">
        <v>25720</v>
      </c>
      <c r="L2584" s="10">
        <f t="shared" si="200"/>
        <v>11594</v>
      </c>
      <c r="M2584" s="10">
        <f t="shared" si="201"/>
        <v>11594</v>
      </c>
      <c r="N2584" s="10">
        <f t="shared" si="202"/>
        <v>11614</v>
      </c>
      <c r="O2584" s="10">
        <f t="shared" si="203"/>
        <v>11634</v>
      </c>
    </row>
    <row r="2585" ht="19" customHeight="1" spans="2:15">
      <c r="B2585" s="9">
        <v>25730</v>
      </c>
      <c r="C2585" s="10">
        <f t="shared" si="204"/>
        <v>11578.5</v>
      </c>
      <c r="K2585" s="9">
        <v>25730</v>
      </c>
      <c r="L2585" s="10">
        <f t="shared" si="200"/>
        <v>11598.5</v>
      </c>
      <c r="M2585" s="10">
        <f t="shared" si="201"/>
        <v>11598.5</v>
      </c>
      <c r="N2585" s="10">
        <f t="shared" si="202"/>
        <v>11618.5</v>
      </c>
      <c r="O2585" s="10">
        <f t="shared" si="203"/>
        <v>11638.5</v>
      </c>
    </row>
    <row r="2586" ht="19" customHeight="1" spans="2:15">
      <c r="B2586" s="9">
        <v>25740</v>
      </c>
      <c r="C2586" s="10">
        <f t="shared" si="204"/>
        <v>11583</v>
      </c>
      <c r="K2586" s="9">
        <v>25740</v>
      </c>
      <c r="L2586" s="10">
        <f t="shared" si="200"/>
        <v>11603</v>
      </c>
      <c r="M2586" s="10">
        <f t="shared" si="201"/>
        <v>11603</v>
      </c>
      <c r="N2586" s="10">
        <f t="shared" si="202"/>
        <v>11623</v>
      </c>
      <c r="O2586" s="10">
        <f t="shared" si="203"/>
        <v>11643</v>
      </c>
    </row>
    <row r="2587" ht="19" customHeight="1" spans="2:15">
      <c r="B2587" s="9">
        <v>25750</v>
      </c>
      <c r="C2587" s="10">
        <f t="shared" si="204"/>
        <v>11587.5</v>
      </c>
      <c r="K2587" s="9">
        <v>25750</v>
      </c>
      <c r="L2587" s="10">
        <f t="shared" si="200"/>
        <v>11607.5</v>
      </c>
      <c r="M2587" s="10">
        <f t="shared" si="201"/>
        <v>11607.5</v>
      </c>
      <c r="N2587" s="10">
        <f t="shared" si="202"/>
        <v>11627.5</v>
      </c>
      <c r="O2587" s="10">
        <f t="shared" si="203"/>
        <v>11647.5</v>
      </c>
    </row>
    <row r="2588" ht="19" customHeight="1" spans="2:15">
      <c r="B2588" s="9">
        <v>25760</v>
      </c>
      <c r="C2588" s="10">
        <f t="shared" si="204"/>
        <v>11592</v>
      </c>
      <c r="K2588" s="9">
        <v>25760</v>
      </c>
      <c r="L2588" s="10">
        <f t="shared" si="200"/>
        <v>11612</v>
      </c>
      <c r="M2588" s="10">
        <f t="shared" si="201"/>
        <v>11612</v>
      </c>
      <c r="N2588" s="10">
        <f t="shared" si="202"/>
        <v>11632</v>
      </c>
      <c r="O2588" s="10">
        <f t="shared" si="203"/>
        <v>11652</v>
      </c>
    </row>
    <row r="2589" ht="19" customHeight="1" spans="2:15">
      <c r="B2589" s="9">
        <v>25770</v>
      </c>
      <c r="C2589" s="10">
        <f t="shared" si="204"/>
        <v>11596.5</v>
      </c>
      <c r="K2589" s="9">
        <v>25770</v>
      </c>
      <c r="L2589" s="10">
        <f t="shared" si="200"/>
        <v>11616.5</v>
      </c>
      <c r="M2589" s="10">
        <f t="shared" si="201"/>
        <v>11616.5</v>
      </c>
      <c r="N2589" s="10">
        <f t="shared" si="202"/>
        <v>11636.5</v>
      </c>
      <c r="O2589" s="10">
        <f t="shared" si="203"/>
        <v>11656.5</v>
      </c>
    </row>
    <row r="2590" ht="19" customHeight="1" spans="2:15">
      <c r="B2590" s="9">
        <v>25780</v>
      </c>
      <c r="C2590" s="10">
        <f t="shared" si="204"/>
        <v>11601</v>
      </c>
      <c r="K2590" s="9">
        <v>25780</v>
      </c>
      <c r="L2590" s="10">
        <f t="shared" si="200"/>
        <v>11621</v>
      </c>
      <c r="M2590" s="10">
        <f t="shared" si="201"/>
        <v>11621</v>
      </c>
      <c r="N2590" s="10">
        <f t="shared" si="202"/>
        <v>11641</v>
      </c>
      <c r="O2590" s="10">
        <f t="shared" si="203"/>
        <v>11661</v>
      </c>
    </row>
    <row r="2591" ht="19" customHeight="1" spans="2:15">
      <c r="B2591" s="9">
        <v>25790</v>
      </c>
      <c r="C2591" s="10">
        <f t="shared" si="204"/>
        <v>11605.5</v>
      </c>
      <c r="K2591" s="9">
        <v>25790</v>
      </c>
      <c r="L2591" s="10">
        <f t="shared" si="200"/>
        <v>11625.5</v>
      </c>
      <c r="M2591" s="10">
        <f t="shared" si="201"/>
        <v>11625.5</v>
      </c>
      <c r="N2591" s="10">
        <f t="shared" si="202"/>
        <v>11645.5</v>
      </c>
      <c r="O2591" s="10">
        <f t="shared" si="203"/>
        <v>11665.5</v>
      </c>
    </row>
    <row r="2592" ht="19" customHeight="1" spans="2:15">
      <c r="B2592" s="9">
        <v>25800</v>
      </c>
      <c r="C2592" s="10">
        <f t="shared" si="204"/>
        <v>11610</v>
      </c>
      <c r="K2592" s="9">
        <v>25800</v>
      </c>
      <c r="L2592" s="10">
        <f t="shared" si="200"/>
        <v>11630</v>
      </c>
      <c r="M2592" s="10">
        <f t="shared" si="201"/>
        <v>11630</v>
      </c>
      <c r="N2592" s="10">
        <f t="shared" si="202"/>
        <v>11650</v>
      </c>
      <c r="O2592" s="10">
        <f t="shared" si="203"/>
        <v>11670</v>
      </c>
    </row>
    <row r="2593" ht="19" customHeight="1" spans="2:15">
      <c r="B2593" s="9">
        <v>25810</v>
      </c>
      <c r="C2593" s="10">
        <f t="shared" si="204"/>
        <v>11614.5</v>
      </c>
      <c r="K2593" s="9">
        <v>25810</v>
      </c>
      <c r="L2593" s="10">
        <f t="shared" si="200"/>
        <v>11634.5</v>
      </c>
      <c r="M2593" s="10">
        <f t="shared" si="201"/>
        <v>11634.5</v>
      </c>
      <c r="N2593" s="10">
        <f t="shared" si="202"/>
        <v>11654.5</v>
      </c>
      <c r="O2593" s="10">
        <f t="shared" si="203"/>
        <v>11674.5</v>
      </c>
    </row>
    <row r="2594" ht="19" customHeight="1" spans="2:15">
      <c r="B2594" s="9">
        <v>25820</v>
      </c>
      <c r="C2594" s="10">
        <f t="shared" si="204"/>
        <v>11619</v>
      </c>
      <c r="K2594" s="9">
        <v>25820</v>
      </c>
      <c r="L2594" s="10">
        <f t="shared" si="200"/>
        <v>11639</v>
      </c>
      <c r="M2594" s="10">
        <f t="shared" si="201"/>
        <v>11639</v>
      </c>
      <c r="N2594" s="10">
        <f t="shared" si="202"/>
        <v>11659</v>
      </c>
      <c r="O2594" s="10">
        <f t="shared" si="203"/>
        <v>11679</v>
      </c>
    </row>
    <row r="2595" ht="19" customHeight="1" spans="2:15">
      <c r="B2595" s="9">
        <v>25830</v>
      </c>
      <c r="C2595" s="10">
        <f t="shared" si="204"/>
        <v>11623.5</v>
      </c>
      <c r="K2595" s="9">
        <v>25830</v>
      </c>
      <c r="L2595" s="10">
        <f t="shared" si="200"/>
        <v>11643.5</v>
      </c>
      <c r="M2595" s="10">
        <f t="shared" si="201"/>
        <v>11643.5</v>
      </c>
      <c r="N2595" s="10">
        <f t="shared" si="202"/>
        <v>11663.5</v>
      </c>
      <c r="O2595" s="10">
        <f t="shared" si="203"/>
        <v>11683.5</v>
      </c>
    </row>
    <row r="2596" ht="19" customHeight="1" spans="2:15">
      <c r="B2596" s="9">
        <v>25840</v>
      </c>
      <c r="C2596" s="10">
        <f t="shared" si="204"/>
        <v>11628</v>
      </c>
      <c r="K2596" s="9">
        <v>25840</v>
      </c>
      <c r="L2596" s="10">
        <f t="shared" si="200"/>
        <v>11648</v>
      </c>
      <c r="M2596" s="10">
        <f t="shared" si="201"/>
        <v>11648</v>
      </c>
      <c r="N2596" s="10">
        <f t="shared" si="202"/>
        <v>11668</v>
      </c>
      <c r="O2596" s="10">
        <f t="shared" si="203"/>
        <v>11688</v>
      </c>
    </row>
    <row r="2597" ht="19" customHeight="1" spans="2:15">
      <c r="B2597" s="9">
        <v>25850</v>
      </c>
      <c r="C2597" s="10">
        <f t="shared" si="204"/>
        <v>11632.5</v>
      </c>
      <c r="K2597" s="9">
        <v>25850</v>
      </c>
      <c r="L2597" s="10">
        <f t="shared" si="200"/>
        <v>11652.5</v>
      </c>
      <c r="M2597" s="10">
        <f t="shared" si="201"/>
        <v>11652.5</v>
      </c>
      <c r="N2597" s="10">
        <f t="shared" si="202"/>
        <v>11672.5</v>
      </c>
      <c r="O2597" s="10">
        <f t="shared" si="203"/>
        <v>11692.5</v>
      </c>
    </row>
    <row r="2598" ht="19" customHeight="1" spans="2:15">
      <c r="B2598" s="9">
        <v>25860</v>
      </c>
      <c r="C2598" s="10">
        <f t="shared" si="204"/>
        <v>11637</v>
      </c>
      <c r="K2598" s="9">
        <v>25860</v>
      </c>
      <c r="L2598" s="10">
        <f t="shared" si="200"/>
        <v>11657</v>
      </c>
      <c r="M2598" s="10">
        <f t="shared" si="201"/>
        <v>11657</v>
      </c>
      <c r="N2598" s="10">
        <f t="shared" si="202"/>
        <v>11677</v>
      </c>
      <c r="O2598" s="10">
        <f t="shared" si="203"/>
        <v>11697</v>
      </c>
    </row>
    <row r="2599" ht="19" customHeight="1" spans="2:15">
      <c r="B2599" s="9">
        <v>25870</v>
      </c>
      <c r="C2599" s="10">
        <f t="shared" si="204"/>
        <v>11641.5</v>
      </c>
      <c r="K2599" s="9">
        <v>25870</v>
      </c>
      <c r="L2599" s="10">
        <f t="shared" si="200"/>
        <v>11661.5</v>
      </c>
      <c r="M2599" s="10">
        <f t="shared" si="201"/>
        <v>11661.5</v>
      </c>
      <c r="N2599" s="10">
        <f t="shared" si="202"/>
        <v>11681.5</v>
      </c>
      <c r="O2599" s="10">
        <f t="shared" si="203"/>
        <v>11701.5</v>
      </c>
    </row>
    <row r="2600" ht="19" customHeight="1" spans="2:15">
      <c r="B2600" s="9">
        <v>25880</v>
      </c>
      <c r="C2600" s="10">
        <f t="shared" si="204"/>
        <v>11646</v>
      </c>
      <c r="K2600" s="9">
        <v>25880</v>
      </c>
      <c r="L2600" s="10">
        <f t="shared" si="200"/>
        <v>11666</v>
      </c>
      <c r="M2600" s="10">
        <f t="shared" si="201"/>
        <v>11666</v>
      </c>
      <c r="N2600" s="10">
        <f t="shared" si="202"/>
        <v>11686</v>
      </c>
      <c r="O2600" s="10">
        <f t="shared" si="203"/>
        <v>11706</v>
      </c>
    </row>
    <row r="2601" ht="19" customHeight="1" spans="2:15">
      <c r="B2601" s="9">
        <v>25890</v>
      </c>
      <c r="C2601" s="10">
        <f t="shared" si="204"/>
        <v>11650.5</v>
      </c>
      <c r="K2601" s="9">
        <v>25890</v>
      </c>
      <c r="L2601" s="10">
        <f t="shared" si="200"/>
        <v>11670.5</v>
      </c>
      <c r="M2601" s="10">
        <f t="shared" si="201"/>
        <v>11670.5</v>
      </c>
      <c r="N2601" s="10">
        <f t="shared" si="202"/>
        <v>11690.5</v>
      </c>
      <c r="O2601" s="10">
        <f t="shared" si="203"/>
        <v>11710.5</v>
      </c>
    </row>
    <row r="2602" ht="19" customHeight="1" spans="2:15">
      <c r="B2602" s="9">
        <v>25900</v>
      </c>
      <c r="C2602" s="10">
        <f t="shared" si="204"/>
        <v>11655</v>
      </c>
      <c r="K2602" s="9">
        <v>25900</v>
      </c>
      <c r="L2602" s="10">
        <f t="shared" si="200"/>
        <v>11675</v>
      </c>
      <c r="M2602" s="10">
        <f t="shared" si="201"/>
        <v>11675</v>
      </c>
      <c r="N2602" s="10">
        <f t="shared" si="202"/>
        <v>11695</v>
      </c>
      <c r="O2602" s="10">
        <f t="shared" si="203"/>
        <v>11715</v>
      </c>
    </row>
    <row r="2603" ht="19" customHeight="1" spans="2:15">
      <c r="B2603" s="9">
        <v>25910</v>
      </c>
      <c r="C2603" s="10">
        <f t="shared" si="204"/>
        <v>11659.5</v>
      </c>
      <c r="K2603" s="9">
        <v>25910</v>
      </c>
      <c r="L2603" s="10">
        <f t="shared" si="200"/>
        <v>11679.5</v>
      </c>
      <c r="M2603" s="10">
        <f t="shared" si="201"/>
        <v>11679.5</v>
      </c>
      <c r="N2603" s="10">
        <f t="shared" si="202"/>
        <v>11699.5</v>
      </c>
      <c r="O2603" s="10">
        <f t="shared" si="203"/>
        <v>11719.5</v>
      </c>
    </row>
    <row r="2604" ht="19" customHeight="1" spans="2:15">
      <c r="B2604" s="9">
        <v>25920</v>
      </c>
      <c r="C2604" s="10">
        <f t="shared" si="204"/>
        <v>11664</v>
      </c>
      <c r="K2604" s="9">
        <v>25920</v>
      </c>
      <c r="L2604" s="10">
        <f t="shared" si="200"/>
        <v>11684</v>
      </c>
      <c r="M2604" s="10">
        <f t="shared" si="201"/>
        <v>11684</v>
      </c>
      <c r="N2604" s="10">
        <f t="shared" si="202"/>
        <v>11704</v>
      </c>
      <c r="O2604" s="10">
        <f t="shared" si="203"/>
        <v>11724</v>
      </c>
    </row>
    <row r="2605" ht="19" customHeight="1" spans="2:15">
      <c r="B2605" s="9">
        <v>25930</v>
      </c>
      <c r="C2605" s="10">
        <f t="shared" si="204"/>
        <v>11668.5</v>
      </c>
      <c r="K2605" s="9">
        <v>25930</v>
      </c>
      <c r="L2605" s="10">
        <f t="shared" si="200"/>
        <v>11688.5</v>
      </c>
      <c r="M2605" s="10">
        <f t="shared" si="201"/>
        <v>11688.5</v>
      </c>
      <c r="N2605" s="10">
        <f t="shared" si="202"/>
        <v>11708.5</v>
      </c>
      <c r="O2605" s="10">
        <f t="shared" si="203"/>
        <v>11728.5</v>
      </c>
    </row>
    <row r="2606" ht="19" customHeight="1" spans="2:15">
      <c r="B2606" s="9">
        <v>25940</v>
      </c>
      <c r="C2606" s="10">
        <f t="shared" si="204"/>
        <v>11673</v>
      </c>
      <c r="K2606" s="9">
        <v>25940</v>
      </c>
      <c r="L2606" s="10">
        <f t="shared" si="200"/>
        <v>11693</v>
      </c>
      <c r="M2606" s="10">
        <f t="shared" si="201"/>
        <v>11693</v>
      </c>
      <c r="N2606" s="10">
        <f t="shared" si="202"/>
        <v>11713</v>
      </c>
      <c r="O2606" s="10">
        <f t="shared" si="203"/>
        <v>11733</v>
      </c>
    </row>
    <row r="2607" ht="19" customHeight="1" spans="2:15">
      <c r="B2607" s="9">
        <v>25950</v>
      </c>
      <c r="C2607" s="10">
        <f t="shared" si="204"/>
        <v>11677.5</v>
      </c>
      <c r="K2607" s="9">
        <v>25950</v>
      </c>
      <c r="L2607" s="10">
        <f t="shared" si="200"/>
        <v>11697.5</v>
      </c>
      <c r="M2607" s="10">
        <f t="shared" si="201"/>
        <v>11697.5</v>
      </c>
      <c r="N2607" s="10">
        <f t="shared" si="202"/>
        <v>11717.5</v>
      </c>
      <c r="O2607" s="10">
        <f t="shared" si="203"/>
        <v>11737.5</v>
      </c>
    </row>
    <row r="2608" ht="19" customHeight="1" spans="2:15">
      <c r="B2608" s="9">
        <v>25960</v>
      </c>
      <c r="C2608" s="10">
        <f t="shared" si="204"/>
        <v>11682</v>
      </c>
      <c r="K2608" s="9">
        <v>25960</v>
      </c>
      <c r="L2608" s="10">
        <f t="shared" si="200"/>
        <v>11702</v>
      </c>
      <c r="M2608" s="10">
        <f t="shared" si="201"/>
        <v>11702</v>
      </c>
      <c r="N2608" s="10">
        <f t="shared" si="202"/>
        <v>11722</v>
      </c>
      <c r="O2608" s="10">
        <f t="shared" si="203"/>
        <v>11742</v>
      </c>
    </row>
    <row r="2609" ht="19" customHeight="1" spans="2:15">
      <c r="B2609" s="9">
        <v>25970</v>
      </c>
      <c r="C2609" s="10">
        <f t="shared" si="204"/>
        <v>11686.5</v>
      </c>
      <c r="K2609" s="9">
        <v>25970</v>
      </c>
      <c r="L2609" s="10">
        <f t="shared" si="200"/>
        <v>11706.5</v>
      </c>
      <c r="M2609" s="10">
        <f t="shared" si="201"/>
        <v>11706.5</v>
      </c>
      <c r="N2609" s="10">
        <f t="shared" si="202"/>
        <v>11726.5</v>
      </c>
      <c r="O2609" s="10">
        <f t="shared" si="203"/>
        <v>11746.5</v>
      </c>
    </row>
    <row r="2610" ht="19" customHeight="1" spans="2:15">
      <c r="B2610" s="9">
        <v>25980</v>
      </c>
      <c r="C2610" s="10">
        <f t="shared" si="204"/>
        <v>11691</v>
      </c>
      <c r="K2610" s="9">
        <v>25980</v>
      </c>
      <c r="L2610" s="10">
        <f t="shared" si="200"/>
        <v>11711</v>
      </c>
      <c r="M2610" s="10">
        <f t="shared" si="201"/>
        <v>11711</v>
      </c>
      <c r="N2610" s="10">
        <f t="shared" si="202"/>
        <v>11731</v>
      </c>
      <c r="O2610" s="10">
        <f t="shared" si="203"/>
        <v>11751</v>
      </c>
    </row>
    <row r="2611" ht="19" customHeight="1" spans="2:15">
      <c r="B2611" s="9">
        <v>25990</v>
      </c>
      <c r="C2611" s="10">
        <f t="shared" si="204"/>
        <v>11695.5</v>
      </c>
      <c r="K2611" s="9">
        <v>25990</v>
      </c>
      <c r="L2611" s="10">
        <f t="shared" si="200"/>
        <v>11715.5</v>
      </c>
      <c r="M2611" s="10">
        <f t="shared" si="201"/>
        <v>11715.5</v>
      </c>
      <c r="N2611" s="10">
        <f t="shared" si="202"/>
        <v>11735.5</v>
      </c>
      <c r="O2611" s="10">
        <f t="shared" si="203"/>
        <v>11755.5</v>
      </c>
    </row>
    <row r="2612" ht="19" customHeight="1" spans="2:15">
      <c r="B2612" s="9">
        <v>26000</v>
      </c>
      <c r="C2612" s="10">
        <f t="shared" si="204"/>
        <v>11700</v>
      </c>
      <c r="K2612" s="9">
        <v>26000</v>
      </c>
      <c r="L2612" s="10">
        <f t="shared" si="200"/>
        <v>11720</v>
      </c>
      <c r="M2612" s="10">
        <f t="shared" si="201"/>
        <v>11720</v>
      </c>
      <c r="N2612" s="10">
        <f t="shared" si="202"/>
        <v>11740</v>
      </c>
      <c r="O2612" s="10">
        <f t="shared" si="203"/>
        <v>11760</v>
      </c>
    </row>
    <row r="2613" ht="19" customHeight="1" spans="2:15">
      <c r="B2613" s="9">
        <v>26010</v>
      </c>
      <c r="C2613" s="10">
        <f t="shared" si="204"/>
        <v>11704.5</v>
      </c>
      <c r="K2613" s="9">
        <v>26010</v>
      </c>
      <c r="L2613" s="10">
        <f t="shared" si="200"/>
        <v>11724.5</v>
      </c>
      <c r="M2613" s="10">
        <f t="shared" si="201"/>
        <v>11724.5</v>
      </c>
      <c r="N2613" s="10">
        <f t="shared" si="202"/>
        <v>11744.5</v>
      </c>
      <c r="O2613" s="10">
        <f t="shared" si="203"/>
        <v>11764.5</v>
      </c>
    </row>
    <row r="2614" ht="19" customHeight="1" spans="2:15">
      <c r="B2614" s="9">
        <v>26020</v>
      </c>
      <c r="C2614" s="10">
        <f t="shared" si="204"/>
        <v>11709</v>
      </c>
      <c r="K2614" s="9">
        <v>26020</v>
      </c>
      <c r="L2614" s="10">
        <f t="shared" si="200"/>
        <v>11729</v>
      </c>
      <c r="M2614" s="10">
        <f t="shared" si="201"/>
        <v>11729</v>
      </c>
      <c r="N2614" s="10">
        <f t="shared" si="202"/>
        <v>11749</v>
      </c>
      <c r="O2614" s="10">
        <f t="shared" si="203"/>
        <v>11769</v>
      </c>
    </row>
    <row r="2615" ht="19" customHeight="1" spans="2:15">
      <c r="B2615" s="9">
        <v>26030</v>
      </c>
      <c r="C2615" s="10">
        <f t="shared" si="204"/>
        <v>11713.5</v>
      </c>
      <c r="K2615" s="9">
        <v>26030</v>
      </c>
      <c r="L2615" s="10">
        <f t="shared" si="200"/>
        <v>11733.5</v>
      </c>
      <c r="M2615" s="10">
        <f t="shared" si="201"/>
        <v>11733.5</v>
      </c>
      <c r="N2615" s="10">
        <f t="shared" si="202"/>
        <v>11753.5</v>
      </c>
      <c r="O2615" s="10">
        <f t="shared" si="203"/>
        <v>11773.5</v>
      </c>
    </row>
    <row r="2616" ht="19" customHeight="1" spans="2:15">
      <c r="B2616" s="9">
        <v>26040</v>
      </c>
      <c r="C2616" s="10">
        <f t="shared" si="204"/>
        <v>11718</v>
      </c>
      <c r="K2616" s="9">
        <v>26040</v>
      </c>
      <c r="L2616" s="10">
        <f t="shared" si="200"/>
        <v>11738</v>
      </c>
      <c r="M2616" s="10">
        <f t="shared" si="201"/>
        <v>11738</v>
      </c>
      <c r="N2616" s="10">
        <f t="shared" si="202"/>
        <v>11758</v>
      </c>
      <c r="O2616" s="10">
        <f t="shared" si="203"/>
        <v>11778</v>
      </c>
    </row>
    <row r="2617" ht="19" customHeight="1" spans="2:15">
      <c r="B2617" s="9">
        <v>26050</v>
      </c>
      <c r="C2617" s="10">
        <f t="shared" si="204"/>
        <v>11722.5</v>
      </c>
      <c r="K2617" s="9">
        <v>26050</v>
      </c>
      <c r="L2617" s="10">
        <f t="shared" si="200"/>
        <v>11742.5</v>
      </c>
      <c r="M2617" s="10">
        <f t="shared" si="201"/>
        <v>11742.5</v>
      </c>
      <c r="N2617" s="10">
        <f t="shared" si="202"/>
        <v>11762.5</v>
      </c>
      <c r="O2617" s="10">
        <f t="shared" si="203"/>
        <v>11782.5</v>
      </c>
    </row>
    <row r="2618" ht="19" customHeight="1" spans="2:15">
      <c r="B2618" s="9">
        <v>26060</v>
      </c>
      <c r="C2618" s="10">
        <f t="shared" si="204"/>
        <v>11727</v>
      </c>
      <c r="K2618" s="9">
        <v>26060</v>
      </c>
      <c r="L2618" s="10">
        <f t="shared" si="200"/>
        <v>11747</v>
      </c>
      <c r="M2618" s="10">
        <f t="shared" si="201"/>
        <v>11747</v>
      </c>
      <c r="N2618" s="10">
        <f t="shared" si="202"/>
        <v>11767</v>
      </c>
      <c r="O2618" s="10">
        <f t="shared" si="203"/>
        <v>11787</v>
      </c>
    </row>
    <row r="2619" ht="19" customHeight="1" spans="2:15">
      <c r="B2619" s="9">
        <v>26070</v>
      </c>
      <c r="C2619" s="10">
        <f t="shared" si="204"/>
        <v>11731.5</v>
      </c>
      <c r="K2619" s="9">
        <v>26070</v>
      </c>
      <c r="L2619" s="10">
        <f t="shared" si="200"/>
        <v>11751.5</v>
      </c>
      <c r="M2619" s="10">
        <f t="shared" si="201"/>
        <v>11751.5</v>
      </c>
      <c r="N2619" s="10">
        <f t="shared" si="202"/>
        <v>11771.5</v>
      </c>
      <c r="O2619" s="10">
        <f t="shared" si="203"/>
        <v>11791.5</v>
      </c>
    </row>
    <row r="2620" ht="19" customHeight="1" spans="2:15">
      <c r="B2620" s="9">
        <v>26080</v>
      </c>
      <c r="C2620" s="10">
        <f t="shared" si="204"/>
        <v>11736</v>
      </c>
      <c r="K2620" s="9">
        <v>26080</v>
      </c>
      <c r="L2620" s="10">
        <f t="shared" si="200"/>
        <v>11756</v>
      </c>
      <c r="M2620" s="10">
        <f t="shared" si="201"/>
        <v>11756</v>
      </c>
      <c r="N2620" s="10">
        <f t="shared" si="202"/>
        <v>11776</v>
      </c>
      <c r="O2620" s="10">
        <f t="shared" si="203"/>
        <v>11796</v>
      </c>
    </row>
    <row r="2621" ht="19" customHeight="1" spans="2:15">
      <c r="B2621" s="9">
        <v>26090</v>
      </c>
      <c r="C2621" s="10">
        <f t="shared" si="204"/>
        <v>11740.5</v>
      </c>
      <c r="K2621" s="9">
        <v>26090</v>
      </c>
      <c r="L2621" s="10">
        <f t="shared" si="200"/>
        <v>11760.5</v>
      </c>
      <c r="M2621" s="10">
        <f t="shared" si="201"/>
        <v>11760.5</v>
      </c>
      <c r="N2621" s="10">
        <f t="shared" si="202"/>
        <v>11780.5</v>
      </c>
      <c r="O2621" s="10">
        <f t="shared" si="203"/>
        <v>11800.5</v>
      </c>
    </row>
    <row r="2622" ht="19" customHeight="1" spans="2:15">
      <c r="B2622" s="9">
        <v>26100</v>
      </c>
      <c r="C2622" s="10">
        <f t="shared" si="204"/>
        <v>11745</v>
      </c>
      <c r="K2622" s="9">
        <v>26100</v>
      </c>
      <c r="L2622" s="10">
        <f t="shared" si="200"/>
        <v>11765</v>
      </c>
      <c r="M2622" s="10">
        <f t="shared" si="201"/>
        <v>11765</v>
      </c>
      <c r="N2622" s="10">
        <f t="shared" si="202"/>
        <v>11785</v>
      </c>
      <c r="O2622" s="10">
        <f t="shared" si="203"/>
        <v>11805</v>
      </c>
    </row>
    <row r="2623" ht="19" customHeight="1" spans="2:15">
      <c r="B2623" s="9">
        <v>26110</v>
      </c>
      <c r="C2623" s="10">
        <f t="shared" si="204"/>
        <v>11749.5</v>
      </c>
      <c r="K2623" s="9">
        <v>26110</v>
      </c>
      <c r="L2623" s="10">
        <f t="shared" si="200"/>
        <v>11769.5</v>
      </c>
      <c r="M2623" s="10">
        <f t="shared" si="201"/>
        <v>11769.5</v>
      </c>
      <c r="N2623" s="10">
        <f t="shared" si="202"/>
        <v>11789.5</v>
      </c>
      <c r="O2623" s="10">
        <f t="shared" si="203"/>
        <v>11809.5</v>
      </c>
    </row>
    <row r="2624" ht="19" customHeight="1" spans="2:15">
      <c r="B2624" s="9">
        <v>26120</v>
      </c>
      <c r="C2624" s="10">
        <f t="shared" si="204"/>
        <v>11754</v>
      </c>
      <c r="K2624" s="9">
        <v>26120</v>
      </c>
      <c r="L2624" s="10">
        <f t="shared" si="200"/>
        <v>11774</v>
      </c>
      <c r="M2624" s="10">
        <f t="shared" si="201"/>
        <v>11774</v>
      </c>
      <c r="N2624" s="10">
        <f t="shared" si="202"/>
        <v>11794</v>
      </c>
      <c r="O2624" s="10">
        <f t="shared" si="203"/>
        <v>11814</v>
      </c>
    </row>
    <row r="2625" ht="19" customHeight="1" spans="2:15">
      <c r="B2625" s="9">
        <v>26130</v>
      </c>
      <c r="C2625" s="10">
        <f t="shared" si="204"/>
        <v>11758.5</v>
      </c>
      <c r="K2625" s="9">
        <v>26130</v>
      </c>
      <c r="L2625" s="10">
        <f t="shared" si="200"/>
        <v>11778.5</v>
      </c>
      <c r="M2625" s="10">
        <f t="shared" si="201"/>
        <v>11778.5</v>
      </c>
      <c r="N2625" s="10">
        <f t="shared" si="202"/>
        <v>11798.5</v>
      </c>
      <c r="O2625" s="10">
        <f t="shared" si="203"/>
        <v>11818.5</v>
      </c>
    </row>
    <row r="2626" ht="19" customHeight="1" spans="2:15">
      <c r="B2626" s="9">
        <v>26140</v>
      </c>
      <c r="C2626" s="10">
        <f t="shared" si="204"/>
        <v>11763</v>
      </c>
      <c r="K2626" s="9">
        <v>26140</v>
      </c>
      <c r="L2626" s="10">
        <f t="shared" si="200"/>
        <v>11783</v>
      </c>
      <c r="M2626" s="10">
        <f t="shared" si="201"/>
        <v>11783</v>
      </c>
      <c r="N2626" s="10">
        <f t="shared" si="202"/>
        <v>11803</v>
      </c>
      <c r="O2626" s="10">
        <f t="shared" si="203"/>
        <v>11823</v>
      </c>
    </row>
    <row r="2627" ht="19" customHeight="1" spans="2:15">
      <c r="B2627" s="9">
        <v>26150</v>
      </c>
      <c r="C2627" s="10">
        <f t="shared" si="204"/>
        <v>11767.5</v>
      </c>
      <c r="K2627" s="9">
        <v>26150</v>
      </c>
      <c r="L2627" s="10">
        <f t="shared" si="200"/>
        <v>11787.5</v>
      </c>
      <c r="M2627" s="10">
        <f t="shared" si="201"/>
        <v>11787.5</v>
      </c>
      <c r="N2627" s="10">
        <f t="shared" si="202"/>
        <v>11807.5</v>
      </c>
      <c r="O2627" s="10">
        <f t="shared" si="203"/>
        <v>11827.5</v>
      </c>
    </row>
    <row r="2628" ht="19" customHeight="1" spans="2:15">
      <c r="B2628" s="9">
        <v>26160</v>
      </c>
      <c r="C2628" s="10">
        <f t="shared" si="204"/>
        <v>11772</v>
      </c>
      <c r="K2628" s="9">
        <v>26160</v>
      </c>
      <c r="L2628" s="10">
        <f t="shared" si="200"/>
        <v>11792</v>
      </c>
      <c r="M2628" s="10">
        <f t="shared" si="201"/>
        <v>11792</v>
      </c>
      <c r="N2628" s="10">
        <f t="shared" si="202"/>
        <v>11812</v>
      </c>
      <c r="O2628" s="10">
        <f t="shared" si="203"/>
        <v>11832</v>
      </c>
    </row>
    <row r="2629" ht="19" customHeight="1" spans="2:15">
      <c r="B2629" s="9">
        <v>26170</v>
      </c>
      <c r="C2629" s="10">
        <f t="shared" si="204"/>
        <v>11776.5</v>
      </c>
      <c r="K2629" s="9">
        <v>26170</v>
      </c>
      <c r="L2629" s="10">
        <f t="shared" si="200"/>
        <v>11796.5</v>
      </c>
      <c r="M2629" s="10">
        <f t="shared" si="201"/>
        <v>11796.5</v>
      </c>
      <c r="N2629" s="10">
        <f t="shared" si="202"/>
        <v>11816.5</v>
      </c>
      <c r="O2629" s="10">
        <f t="shared" si="203"/>
        <v>11836.5</v>
      </c>
    </row>
    <row r="2630" ht="19" customHeight="1" spans="2:15">
      <c r="B2630" s="9">
        <v>26180</v>
      </c>
      <c r="C2630" s="10">
        <f t="shared" si="204"/>
        <v>11781</v>
      </c>
      <c r="K2630" s="9">
        <v>26180</v>
      </c>
      <c r="L2630" s="10">
        <f t="shared" si="200"/>
        <v>11801</v>
      </c>
      <c r="M2630" s="10">
        <f t="shared" si="201"/>
        <v>11801</v>
      </c>
      <c r="N2630" s="10">
        <f t="shared" si="202"/>
        <v>11821</v>
      </c>
      <c r="O2630" s="10">
        <f t="shared" si="203"/>
        <v>11841</v>
      </c>
    </row>
    <row r="2631" ht="19" customHeight="1" spans="2:15">
      <c r="B2631" s="9">
        <v>26190</v>
      </c>
      <c r="C2631" s="10">
        <f t="shared" si="204"/>
        <v>11785.5</v>
      </c>
      <c r="K2631" s="9">
        <v>26190</v>
      </c>
      <c r="L2631" s="10">
        <f t="shared" si="200"/>
        <v>11805.5</v>
      </c>
      <c r="M2631" s="10">
        <f t="shared" si="201"/>
        <v>11805.5</v>
      </c>
      <c r="N2631" s="10">
        <f t="shared" si="202"/>
        <v>11825.5</v>
      </c>
      <c r="O2631" s="10">
        <f t="shared" si="203"/>
        <v>11845.5</v>
      </c>
    </row>
    <row r="2632" ht="19" customHeight="1" spans="2:15">
      <c r="B2632" s="9">
        <v>26200</v>
      </c>
      <c r="C2632" s="10">
        <f t="shared" si="204"/>
        <v>11790</v>
      </c>
      <c r="K2632" s="9">
        <v>26200</v>
      </c>
      <c r="L2632" s="10">
        <f t="shared" si="200"/>
        <v>11810</v>
      </c>
      <c r="M2632" s="10">
        <f t="shared" si="201"/>
        <v>11810</v>
      </c>
      <c r="N2632" s="10">
        <f t="shared" si="202"/>
        <v>11830</v>
      </c>
      <c r="O2632" s="10">
        <f t="shared" si="203"/>
        <v>11850</v>
      </c>
    </row>
    <row r="2633" ht="19" customHeight="1" spans="2:15">
      <c r="B2633" s="9">
        <v>26210</v>
      </c>
      <c r="C2633" s="10">
        <f t="shared" si="204"/>
        <v>11794.5</v>
      </c>
      <c r="K2633" s="9">
        <v>26210</v>
      </c>
      <c r="L2633" s="10">
        <f t="shared" si="200"/>
        <v>11814.5</v>
      </c>
      <c r="M2633" s="10">
        <f t="shared" si="201"/>
        <v>11814.5</v>
      </c>
      <c r="N2633" s="10">
        <f t="shared" si="202"/>
        <v>11834.5</v>
      </c>
      <c r="O2633" s="10">
        <f t="shared" si="203"/>
        <v>11854.5</v>
      </c>
    </row>
    <row r="2634" ht="19" customHeight="1" spans="2:15">
      <c r="B2634" s="9">
        <v>26220</v>
      </c>
      <c r="C2634" s="10">
        <f t="shared" si="204"/>
        <v>11799</v>
      </c>
      <c r="K2634" s="9">
        <v>26220</v>
      </c>
      <c r="L2634" s="10">
        <f t="shared" si="200"/>
        <v>11819</v>
      </c>
      <c r="M2634" s="10">
        <f t="shared" si="201"/>
        <v>11819</v>
      </c>
      <c r="N2634" s="10">
        <f t="shared" si="202"/>
        <v>11839</v>
      </c>
      <c r="O2634" s="10">
        <f t="shared" si="203"/>
        <v>11859</v>
      </c>
    </row>
    <row r="2635" ht="19" customHeight="1" spans="2:15">
      <c r="B2635" s="9">
        <v>26230</v>
      </c>
      <c r="C2635" s="10">
        <f t="shared" si="204"/>
        <v>11803.5</v>
      </c>
      <c r="K2635" s="9">
        <v>26230</v>
      </c>
      <c r="L2635" s="10">
        <f t="shared" si="200"/>
        <v>11823.5</v>
      </c>
      <c r="M2635" s="10">
        <f t="shared" si="201"/>
        <v>11823.5</v>
      </c>
      <c r="N2635" s="10">
        <f t="shared" si="202"/>
        <v>11843.5</v>
      </c>
      <c r="O2635" s="10">
        <f t="shared" si="203"/>
        <v>11863.5</v>
      </c>
    </row>
    <row r="2636" ht="19" customHeight="1" spans="2:15">
      <c r="B2636" s="9">
        <v>26240</v>
      </c>
      <c r="C2636" s="10">
        <f t="shared" si="204"/>
        <v>11808</v>
      </c>
      <c r="K2636" s="9">
        <v>26240</v>
      </c>
      <c r="L2636" s="10">
        <f t="shared" si="200"/>
        <v>11828</v>
      </c>
      <c r="M2636" s="10">
        <f t="shared" si="201"/>
        <v>11828</v>
      </c>
      <c r="N2636" s="10">
        <f t="shared" si="202"/>
        <v>11848</v>
      </c>
      <c r="O2636" s="10">
        <f t="shared" si="203"/>
        <v>11868</v>
      </c>
    </row>
    <row r="2637" ht="19" customHeight="1" spans="2:15">
      <c r="B2637" s="9">
        <v>26250</v>
      </c>
      <c r="C2637" s="10">
        <f t="shared" si="204"/>
        <v>11812.5</v>
      </c>
      <c r="K2637" s="9">
        <v>26250</v>
      </c>
      <c r="L2637" s="10">
        <f t="shared" ref="L2637:L2700" si="205">C2637+$F$14</f>
        <v>11832.5</v>
      </c>
      <c r="M2637" s="10">
        <f t="shared" ref="M2637:M2700" si="206">C2637+$G$14</f>
        <v>11832.5</v>
      </c>
      <c r="N2637" s="10">
        <f t="shared" ref="N2637:N2700" si="207">C2637+$H$14</f>
        <v>11852.5</v>
      </c>
      <c r="O2637" s="10">
        <f t="shared" ref="O2637:O2700" si="208">C2637+$I$14</f>
        <v>11872.5</v>
      </c>
    </row>
    <row r="2638" ht="19" customHeight="1" spans="2:15">
      <c r="B2638" s="9">
        <v>26260</v>
      </c>
      <c r="C2638" s="10">
        <f t="shared" ref="C2638:C2701" si="209">C2637+4.5</f>
        <v>11817</v>
      </c>
      <c r="K2638" s="9">
        <v>26260</v>
      </c>
      <c r="L2638" s="10">
        <f t="shared" si="205"/>
        <v>11837</v>
      </c>
      <c r="M2638" s="10">
        <f t="shared" si="206"/>
        <v>11837</v>
      </c>
      <c r="N2638" s="10">
        <f t="shared" si="207"/>
        <v>11857</v>
      </c>
      <c r="O2638" s="10">
        <f t="shared" si="208"/>
        <v>11877</v>
      </c>
    </row>
    <row r="2639" ht="19" customHeight="1" spans="2:15">
      <c r="B2639" s="9">
        <v>26270</v>
      </c>
      <c r="C2639" s="10">
        <f t="shared" si="209"/>
        <v>11821.5</v>
      </c>
      <c r="K2639" s="9">
        <v>26270</v>
      </c>
      <c r="L2639" s="10">
        <f t="shared" si="205"/>
        <v>11841.5</v>
      </c>
      <c r="M2639" s="10">
        <f t="shared" si="206"/>
        <v>11841.5</v>
      </c>
      <c r="N2639" s="10">
        <f t="shared" si="207"/>
        <v>11861.5</v>
      </c>
      <c r="O2639" s="10">
        <f t="shared" si="208"/>
        <v>11881.5</v>
      </c>
    </row>
    <row r="2640" ht="19" customHeight="1" spans="2:15">
      <c r="B2640" s="9">
        <v>26280</v>
      </c>
      <c r="C2640" s="10">
        <f t="shared" si="209"/>
        <v>11826</v>
      </c>
      <c r="K2640" s="9">
        <v>26280</v>
      </c>
      <c r="L2640" s="10">
        <f t="shared" si="205"/>
        <v>11846</v>
      </c>
      <c r="M2640" s="10">
        <f t="shared" si="206"/>
        <v>11846</v>
      </c>
      <c r="N2640" s="10">
        <f t="shared" si="207"/>
        <v>11866</v>
      </c>
      <c r="O2640" s="10">
        <f t="shared" si="208"/>
        <v>11886</v>
      </c>
    </row>
    <row r="2641" ht="19" customHeight="1" spans="2:15">
      <c r="B2641" s="9">
        <v>26290</v>
      </c>
      <c r="C2641" s="10">
        <f t="shared" si="209"/>
        <v>11830.5</v>
      </c>
      <c r="K2641" s="9">
        <v>26290</v>
      </c>
      <c r="L2641" s="10">
        <f t="shared" si="205"/>
        <v>11850.5</v>
      </c>
      <c r="M2641" s="10">
        <f t="shared" si="206"/>
        <v>11850.5</v>
      </c>
      <c r="N2641" s="10">
        <f t="shared" si="207"/>
        <v>11870.5</v>
      </c>
      <c r="O2641" s="10">
        <f t="shared" si="208"/>
        <v>11890.5</v>
      </c>
    </row>
    <row r="2642" ht="19" customHeight="1" spans="2:15">
      <c r="B2642" s="9">
        <v>26300</v>
      </c>
      <c r="C2642" s="10">
        <f t="shared" si="209"/>
        <v>11835</v>
      </c>
      <c r="K2642" s="9">
        <v>26300</v>
      </c>
      <c r="L2642" s="10">
        <f t="shared" si="205"/>
        <v>11855</v>
      </c>
      <c r="M2642" s="10">
        <f t="shared" si="206"/>
        <v>11855</v>
      </c>
      <c r="N2642" s="10">
        <f t="shared" si="207"/>
        <v>11875</v>
      </c>
      <c r="O2642" s="10">
        <f t="shared" si="208"/>
        <v>11895</v>
      </c>
    </row>
    <row r="2643" ht="19" customHeight="1" spans="2:15">
      <c r="B2643" s="9">
        <v>26310</v>
      </c>
      <c r="C2643" s="10">
        <f t="shared" si="209"/>
        <v>11839.5</v>
      </c>
      <c r="K2643" s="9">
        <v>26310</v>
      </c>
      <c r="L2643" s="10">
        <f t="shared" si="205"/>
        <v>11859.5</v>
      </c>
      <c r="M2643" s="10">
        <f t="shared" si="206"/>
        <v>11859.5</v>
      </c>
      <c r="N2643" s="10">
        <f t="shared" si="207"/>
        <v>11879.5</v>
      </c>
      <c r="O2643" s="10">
        <f t="shared" si="208"/>
        <v>11899.5</v>
      </c>
    </row>
    <row r="2644" ht="19" customHeight="1" spans="2:15">
      <c r="B2644" s="9">
        <v>26320</v>
      </c>
      <c r="C2644" s="10">
        <f t="shared" si="209"/>
        <v>11844</v>
      </c>
      <c r="K2644" s="9">
        <v>26320</v>
      </c>
      <c r="L2644" s="10">
        <f t="shared" si="205"/>
        <v>11864</v>
      </c>
      <c r="M2644" s="10">
        <f t="shared" si="206"/>
        <v>11864</v>
      </c>
      <c r="N2644" s="10">
        <f t="shared" si="207"/>
        <v>11884</v>
      </c>
      <c r="O2644" s="10">
        <f t="shared" si="208"/>
        <v>11904</v>
      </c>
    </row>
    <row r="2645" ht="19" customHeight="1" spans="2:15">
      <c r="B2645" s="9">
        <v>26330</v>
      </c>
      <c r="C2645" s="10">
        <f t="shared" si="209"/>
        <v>11848.5</v>
      </c>
      <c r="K2645" s="9">
        <v>26330</v>
      </c>
      <c r="L2645" s="10">
        <f t="shared" si="205"/>
        <v>11868.5</v>
      </c>
      <c r="M2645" s="10">
        <f t="shared" si="206"/>
        <v>11868.5</v>
      </c>
      <c r="N2645" s="10">
        <f t="shared" si="207"/>
        <v>11888.5</v>
      </c>
      <c r="O2645" s="10">
        <f t="shared" si="208"/>
        <v>11908.5</v>
      </c>
    </row>
    <row r="2646" ht="19" customHeight="1" spans="2:15">
      <c r="B2646" s="9">
        <v>26340</v>
      </c>
      <c r="C2646" s="10">
        <f t="shared" si="209"/>
        <v>11853</v>
      </c>
      <c r="K2646" s="9">
        <v>26340</v>
      </c>
      <c r="L2646" s="10">
        <f t="shared" si="205"/>
        <v>11873</v>
      </c>
      <c r="M2646" s="10">
        <f t="shared" si="206"/>
        <v>11873</v>
      </c>
      <c r="N2646" s="10">
        <f t="shared" si="207"/>
        <v>11893</v>
      </c>
      <c r="O2646" s="10">
        <f t="shared" si="208"/>
        <v>11913</v>
      </c>
    </row>
    <row r="2647" ht="19" customHeight="1" spans="2:15">
      <c r="B2647" s="9">
        <v>26350</v>
      </c>
      <c r="C2647" s="10">
        <f t="shared" si="209"/>
        <v>11857.5</v>
      </c>
      <c r="K2647" s="9">
        <v>26350</v>
      </c>
      <c r="L2647" s="10">
        <f t="shared" si="205"/>
        <v>11877.5</v>
      </c>
      <c r="M2647" s="10">
        <f t="shared" si="206"/>
        <v>11877.5</v>
      </c>
      <c r="N2647" s="10">
        <f t="shared" si="207"/>
        <v>11897.5</v>
      </c>
      <c r="O2647" s="10">
        <f t="shared" si="208"/>
        <v>11917.5</v>
      </c>
    </row>
    <row r="2648" ht="19" customHeight="1" spans="2:15">
      <c r="B2648" s="9">
        <v>26360</v>
      </c>
      <c r="C2648" s="10">
        <f t="shared" si="209"/>
        <v>11862</v>
      </c>
      <c r="K2648" s="9">
        <v>26360</v>
      </c>
      <c r="L2648" s="10">
        <f t="shared" si="205"/>
        <v>11882</v>
      </c>
      <c r="M2648" s="10">
        <f t="shared" si="206"/>
        <v>11882</v>
      </c>
      <c r="N2648" s="10">
        <f t="shared" si="207"/>
        <v>11902</v>
      </c>
      <c r="O2648" s="10">
        <f t="shared" si="208"/>
        <v>11922</v>
      </c>
    </row>
    <row r="2649" ht="19" customHeight="1" spans="2:15">
      <c r="B2649" s="9">
        <v>26370</v>
      </c>
      <c r="C2649" s="10">
        <f t="shared" si="209"/>
        <v>11866.5</v>
      </c>
      <c r="K2649" s="9">
        <v>26370</v>
      </c>
      <c r="L2649" s="10">
        <f t="shared" si="205"/>
        <v>11886.5</v>
      </c>
      <c r="M2649" s="10">
        <f t="shared" si="206"/>
        <v>11886.5</v>
      </c>
      <c r="N2649" s="10">
        <f t="shared" si="207"/>
        <v>11906.5</v>
      </c>
      <c r="O2649" s="10">
        <f t="shared" si="208"/>
        <v>11926.5</v>
      </c>
    </row>
    <row r="2650" ht="19" customHeight="1" spans="2:15">
      <c r="B2650" s="9">
        <v>26380</v>
      </c>
      <c r="C2650" s="10">
        <f t="shared" si="209"/>
        <v>11871</v>
      </c>
      <c r="K2650" s="9">
        <v>26380</v>
      </c>
      <c r="L2650" s="10">
        <f t="shared" si="205"/>
        <v>11891</v>
      </c>
      <c r="M2650" s="10">
        <f t="shared" si="206"/>
        <v>11891</v>
      </c>
      <c r="N2650" s="10">
        <f t="shared" si="207"/>
        <v>11911</v>
      </c>
      <c r="O2650" s="10">
        <f t="shared" si="208"/>
        <v>11931</v>
      </c>
    </row>
    <row r="2651" ht="19" customHeight="1" spans="2:15">
      <c r="B2651" s="9">
        <v>26390</v>
      </c>
      <c r="C2651" s="10">
        <f t="shared" si="209"/>
        <v>11875.5</v>
      </c>
      <c r="K2651" s="9">
        <v>26390</v>
      </c>
      <c r="L2651" s="10">
        <f t="shared" si="205"/>
        <v>11895.5</v>
      </c>
      <c r="M2651" s="10">
        <f t="shared" si="206"/>
        <v>11895.5</v>
      </c>
      <c r="N2651" s="10">
        <f t="shared" si="207"/>
        <v>11915.5</v>
      </c>
      <c r="O2651" s="10">
        <f t="shared" si="208"/>
        <v>11935.5</v>
      </c>
    </row>
    <row r="2652" ht="19" customHeight="1" spans="2:15">
      <c r="B2652" s="9">
        <v>26400</v>
      </c>
      <c r="C2652" s="10">
        <f t="shared" si="209"/>
        <v>11880</v>
      </c>
      <c r="K2652" s="9">
        <v>26400</v>
      </c>
      <c r="L2652" s="10">
        <f t="shared" si="205"/>
        <v>11900</v>
      </c>
      <c r="M2652" s="10">
        <f t="shared" si="206"/>
        <v>11900</v>
      </c>
      <c r="N2652" s="10">
        <f t="shared" si="207"/>
        <v>11920</v>
      </c>
      <c r="O2652" s="10">
        <f t="shared" si="208"/>
        <v>11940</v>
      </c>
    </row>
    <row r="2653" ht="19" customHeight="1" spans="2:15">
      <c r="B2653" s="9">
        <v>26410</v>
      </c>
      <c r="C2653" s="10">
        <f t="shared" si="209"/>
        <v>11884.5</v>
      </c>
      <c r="K2653" s="9">
        <v>26410</v>
      </c>
      <c r="L2653" s="10">
        <f t="shared" si="205"/>
        <v>11904.5</v>
      </c>
      <c r="M2653" s="10">
        <f t="shared" si="206"/>
        <v>11904.5</v>
      </c>
      <c r="N2653" s="10">
        <f t="shared" si="207"/>
        <v>11924.5</v>
      </c>
      <c r="O2653" s="10">
        <f t="shared" si="208"/>
        <v>11944.5</v>
      </c>
    </row>
    <row r="2654" ht="19" customHeight="1" spans="2:15">
      <c r="B2654" s="9">
        <v>26420</v>
      </c>
      <c r="C2654" s="10">
        <f t="shared" si="209"/>
        <v>11889</v>
      </c>
      <c r="K2654" s="9">
        <v>26420</v>
      </c>
      <c r="L2654" s="10">
        <f t="shared" si="205"/>
        <v>11909</v>
      </c>
      <c r="M2654" s="10">
        <f t="shared" si="206"/>
        <v>11909</v>
      </c>
      <c r="N2654" s="10">
        <f t="shared" si="207"/>
        <v>11929</v>
      </c>
      <c r="O2654" s="10">
        <f t="shared" si="208"/>
        <v>11949</v>
      </c>
    </row>
    <row r="2655" ht="19" customHeight="1" spans="2:15">
      <c r="B2655" s="9">
        <v>26430</v>
      </c>
      <c r="C2655" s="10">
        <f t="shared" si="209"/>
        <v>11893.5</v>
      </c>
      <c r="K2655" s="9">
        <v>26430</v>
      </c>
      <c r="L2655" s="10">
        <f t="shared" si="205"/>
        <v>11913.5</v>
      </c>
      <c r="M2655" s="10">
        <f t="shared" si="206"/>
        <v>11913.5</v>
      </c>
      <c r="N2655" s="10">
        <f t="shared" si="207"/>
        <v>11933.5</v>
      </c>
      <c r="O2655" s="10">
        <f t="shared" si="208"/>
        <v>11953.5</v>
      </c>
    </row>
    <row r="2656" ht="19" customHeight="1" spans="2:15">
      <c r="B2656" s="9">
        <v>26440</v>
      </c>
      <c r="C2656" s="10">
        <f t="shared" si="209"/>
        <v>11898</v>
      </c>
      <c r="K2656" s="9">
        <v>26440</v>
      </c>
      <c r="L2656" s="10">
        <f t="shared" si="205"/>
        <v>11918</v>
      </c>
      <c r="M2656" s="10">
        <f t="shared" si="206"/>
        <v>11918</v>
      </c>
      <c r="N2656" s="10">
        <f t="shared" si="207"/>
        <v>11938</v>
      </c>
      <c r="O2656" s="10">
        <f t="shared" si="208"/>
        <v>11958</v>
      </c>
    </row>
    <row r="2657" ht="19" customHeight="1" spans="2:15">
      <c r="B2657" s="9">
        <v>26450</v>
      </c>
      <c r="C2657" s="10">
        <f t="shared" si="209"/>
        <v>11902.5</v>
      </c>
      <c r="K2657" s="9">
        <v>26450</v>
      </c>
      <c r="L2657" s="10">
        <f t="shared" si="205"/>
        <v>11922.5</v>
      </c>
      <c r="M2657" s="10">
        <f t="shared" si="206"/>
        <v>11922.5</v>
      </c>
      <c r="N2657" s="10">
        <f t="shared" si="207"/>
        <v>11942.5</v>
      </c>
      <c r="O2657" s="10">
        <f t="shared" si="208"/>
        <v>11962.5</v>
      </c>
    </row>
    <row r="2658" ht="19" customHeight="1" spans="2:15">
      <c r="B2658" s="9">
        <v>26460</v>
      </c>
      <c r="C2658" s="10">
        <f t="shared" si="209"/>
        <v>11907</v>
      </c>
      <c r="K2658" s="9">
        <v>26460</v>
      </c>
      <c r="L2658" s="10">
        <f t="shared" si="205"/>
        <v>11927</v>
      </c>
      <c r="M2658" s="10">
        <f t="shared" si="206"/>
        <v>11927</v>
      </c>
      <c r="N2658" s="10">
        <f t="shared" si="207"/>
        <v>11947</v>
      </c>
      <c r="O2658" s="10">
        <f t="shared" si="208"/>
        <v>11967</v>
      </c>
    </row>
    <row r="2659" ht="19" customHeight="1" spans="2:15">
      <c r="B2659" s="9">
        <v>26470</v>
      </c>
      <c r="C2659" s="10">
        <f t="shared" si="209"/>
        <v>11911.5</v>
      </c>
      <c r="K2659" s="9">
        <v>26470</v>
      </c>
      <c r="L2659" s="10">
        <f t="shared" si="205"/>
        <v>11931.5</v>
      </c>
      <c r="M2659" s="10">
        <f t="shared" si="206"/>
        <v>11931.5</v>
      </c>
      <c r="N2659" s="10">
        <f t="shared" si="207"/>
        <v>11951.5</v>
      </c>
      <c r="O2659" s="10">
        <f t="shared" si="208"/>
        <v>11971.5</v>
      </c>
    </row>
    <row r="2660" ht="19" customHeight="1" spans="2:15">
      <c r="B2660" s="9">
        <v>26480</v>
      </c>
      <c r="C2660" s="10">
        <f t="shared" si="209"/>
        <v>11916</v>
      </c>
      <c r="K2660" s="9">
        <v>26480</v>
      </c>
      <c r="L2660" s="10">
        <f t="shared" si="205"/>
        <v>11936</v>
      </c>
      <c r="M2660" s="10">
        <f t="shared" si="206"/>
        <v>11936</v>
      </c>
      <c r="N2660" s="10">
        <f t="shared" si="207"/>
        <v>11956</v>
      </c>
      <c r="O2660" s="10">
        <f t="shared" si="208"/>
        <v>11976</v>
      </c>
    </row>
    <row r="2661" ht="19" customHeight="1" spans="2:15">
      <c r="B2661" s="9">
        <v>26490</v>
      </c>
      <c r="C2661" s="10">
        <f t="shared" si="209"/>
        <v>11920.5</v>
      </c>
      <c r="K2661" s="9">
        <v>26490</v>
      </c>
      <c r="L2661" s="10">
        <f t="shared" si="205"/>
        <v>11940.5</v>
      </c>
      <c r="M2661" s="10">
        <f t="shared" si="206"/>
        <v>11940.5</v>
      </c>
      <c r="N2661" s="10">
        <f t="shared" si="207"/>
        <v>11960.5</v>
      </c>
      <c r="O2661" s="10">
        <f t="shared" si="208"/>
        <v>11980.5</v>
      </c>
    </row>
    <row r="2662" ht="19" customHeight="1" spans="2:15">
      <c r="B2662" s="9">
        <v>26500</v>
      </c>
      <c r="C2662" s="10">
        <f t="shared" si="209"/>
        <v>11925</v>
      </c>
      <c r="K2662" s="9">
        <v>26500</v>
      </c>
      <c r="L2662" s="10">
        <f t="shared" si="205"/>
        <v>11945</v>
      </c>
      <c r="M2662" s="10">
        <f t="shared" si="206"/>
        <v>11945</v>
      </c>
      <c r="N2662" s="10">
        <f t="shared" si="207"/>
        <v>11965</v>
      </c>
      <c r="O2662" s="10">
        <f t="shared" si="208"/>
        <v>11985</v>
      </c>
    </row>
    <row r="2663" ht="19" customHeight="1" spans="2:15">
      <c r="B2663" s="9">
        <v>26510</v>
      </c>
      <c r="C2663" s="10">
        <f t="shared" si="209"/>
        <v>11929.5</v>
      </c>
      <c r="K2663" s="9">
        <v>26510</v>
      </c>
      <c r="L2663" s="10">
        <f t="shared" si="205"/>
        <v>11949.5</v>
      </c>
      <c r="M2663" s="10">
        <f t="shared" si="206"/>
        <v>11949.5</v>
      </c>
      <c r="N2663" s="10">
        <f t="shared" si="207"/>
        <v>11969.5</v>
      </c>
      <c r="O2663" s="10">
        <f t="shared" si="208"/>
        <v>11989.5</v>
      </c>
    </row>
    <row r="2664" ht="19" customHeight="1" spans="2:15">
      <c r="B2664" s="9">
        <v>26520</v>
      </c>
      <c r="C2664" s="10">
        <f t="shared" si="209"/>
        <v>11934</v>
      </c>
      <c r="K2664" s="9">
        <v>26520</v>
      </c>
      <c r="L2664" s="10">
        <f t="shared" si="205"/>
        <v>11954</v>
      </c>
      <c r="M2664" s="10">
        <f t="shared" si="206"/>
        <v>11954</v>
      </c>
      <c r="N2664" s="10">
        <f t="shared" si="207"/>
        <v>11974</v>
      </c>
      <c r="O2664" s="10">
        <f t="shared" si="208"/>
        <v>11994</v>
      </c>
    </row>
    <row r="2665" ht="19" customHeight="1" spans="2:15">
      <c r="B2665" s="9">
        <v>26530</v>
      </c>
      <c r="C2665" s="10">
        <f t="shared" si="209"/>
        <v>11938.5</v>
      </c>
      <c r="K2665" s="9">
        <v>26530</v>
      </c>
      <c r="L2665" s="10">
        <f t="shared" si="205"/>
        <v>11958.5</v>
      </c>
      <c r="M2665" s="10">
        <f t="shared" si="206"/>
        <v>11958.5</v>
      </c>
      <c r="N2665" s="10">
        <f t="shared" si="207"/>
        <v>11978.5</v>
      </c>
      <c r="O2665" s="10">
        <f t="shared" si="208"/>
        <v>11998.5</v>
      </c>
    </row>
    <row r="2666" ht="19" customHeight="1" spans="2:15">
      <c r="B2666" s="9">
        <v>26540</v>
      </c>
      <c r="C2666" s="10">
        <f t="shared" si="209"/>
        <v>11943</v>
      </c>
      <c r="K2666" s="9">
        <v>26540</v>
      </c>
      <c r="L2666" s="10">
        <f t="shared" si="205"/>
        <v>11963</v>
      </c>
      <c r="M2666" s="10">
        <f t="shared" si="206"/>
        <v>11963</v>
      </c>
      <c r="N2666" s="10">
        <f t="shared" si="207"/>
        <v>11983</v>
      </c>
      <c r="O2666" s="10">
        <f t="shared" si="208"/>
        <v>12003</v>
      </c>
    </row>
    <row r="2667" ht="19" customHeight="1" spans="2:15">
      <c r="B2667" s="9">
        <v>26550</v>
      </c>
      <c r="C2667" s="10">
        <f t="shared" si="209"/>
        <v>11947.5</v>
      </c>
      <c r="K2667" s="9">
        <v>26550</v>
      </c>
      <c r="L2667" s="10">
        <f t="shared" si="205"/>
        <v>11967.5</v>
      </c>
      <c r="M2667" s="10">
        <f t="shared" si="206"/>
        <v>11967.5</v>
      </c>
      <c r="N2667" s="10">
        <f t="shared" si="207"/>
        <v>11987.5</v>
      </c>
      <c r="O2667" s="10">
        <f t="shared" si="208"/>
        <v>12007.5</v>
      </c>
    </row>
    <row r="2668" ht="19" customHeight="1" spans="2:15">
      <c r="B2668" s="9">
        <v>26560</v>
      </c>
      <c r="C2668" s="10">
        <f t="shared" si="209"/>
        <v>11952</v>
      </c>
      <c r="K2668" s="9">
        <v>26560</v>
      </c>
      <c r="L2668" s="10">
        <f t="shared" si="205"/>
        <v>11972</v>
      </c>
      <c r="M2668" s="10">
        <f t="shared" si="206"/>
        <v>11972</v>
      </c>
      <c r="N2668" s="10">
        <f t="shared" si="207"/>
        <v>11992</v>
      </c>
      <c r="O2668" s="10">
        <f t="shared" si="208"/>
        <v>12012</v>
      </c>
    </row>
    <row r="2669" ht="19" customHeight="1" spans="2:15">
      <c r="B2669" s="9">
        <v>26570</v>
      </c>
      <c r="C2669" s="10">
        <f t="shared" si="209"/>
        <v>11956.5</v>
      </c>
      <c r="K2669" s="9">
        <v>26570</v>
      </c>
      <c r="L2669" s="10">
        <f t="shared" si="205"/>
        <v>11976.5</v>
      </c>
      <c r="M2669" s="10">
        <f t="shared" si="206"/>
        <v>11976.5</v>
      </c>
      <c r="N2669" s="10">
        <f t="shared" si="207"/>
        <v>11996.5</v>
      </c>
      <c r="O2669" s="10">
        <f t="shared" si="208"/>
        <v>12016.5</v>
      </c>
    </row>
    <row r="2670" ht="19" customHeight="1" spans="2:15">
      <c r="B2670" s="9">
        <v>26580</v>
      </c>
      <c r="C2670" s="10">
        <f t="shared" si="209"/>
        <v>11961</v>
      </c>
      <c r="K2670" s="9">
        <v>26580</v>
      </c>
      <c r="L2670" s="10">
        <f t="shared" si="205"/>
        <v>11981</v>
      </c>
      <c r="M2670" s="10">
        <f t="shared" si="206"/>
        <v>11981</v>
      </c>
      <c r="N2670" s="10">
        <f t="shared" si="207"/>
        <v>12001</v>
      </c>
      <c r="O2670" s="10">
        <f t="shared" si="208"/>
        <v>12021</v>
      </c>
    </row>
    <row r="2671" ht="19" customHeight="1" spans="2:15">
      <c r="B2671" s="9">
        <v>26590</v>
      </c>
      <c r="C2671" s="10">
        <f t="shared" si="209"/>
        <v>11965.5</v>
      </c>
      <c r="K2671" s="9">
        <v>26590</v>
      </c>
      <c r="L2671" s="10">
        <f t="shared" si="205"/>
        <v>11985.5</v>
      </c>
      <c r="M2671" s="10">
        <f t="shared" si="206"/>
        <v>11985.5</v>
      </c>
      <c r="N2671" s="10">
        <f t="shared" si="207"/>
        <v>12005.5</v>
      </c>
      <c r="O2671" s="10">
        <f t="shared" si="208"/>
        <v>12025.5</v>
      </c>
    </row>
    <row r="2672" ht="19" customHeight="1" spans="2:15">
      <c r="B2672" s="9">
        <v>26600</v>
      </c>
      <c r="C2672" s="10">
        <f t="shared" si="209"/>
        <v>11970</v>
      </c>
      <c r="K2672" s="9">
        <v>26600</v>
      </c>
      <c r="L2672" s="10">
        <f t="shared" si="205"/>
        <v>11990</v>
      </c>
      <c r="M2672" s="10">
        <f t="shared" si="206"/>
        <v>11990</v>
      </c>
      <c r="N2672" s="10">
        <f t="shared" si="207"/>
        <v>12010</v>
      </c>
      <c r="O2672" s="10">
        <f t="shared" si="208"/>
        <v>12030</v>
      </c>
    </row>
    <row r="2673" ht="19" customHeight="1" spans="2:15">
      <c r="B2673" s="9">
        <v>26610</v>
      </c>
      <c r="C2673" s="10">
        <f t="shared" si="209"/>
        <v>11974.5</v>
      </c>
      <c r="K2673" s="9">
        <v>26610</v>
      </c>
      <c r="L2673" s="10">
        <f t="shared" si="205"/>
        <v>11994.5</v>
      </c>
      <c r="M2673" s="10">
        <f t="shared" si="206"/>
        <v>11994.5</v>
      </c>
      <c r="N2673" s="10">
        <f t="shared" si="207"/>
        <v>12014.5</v>
      </c>
      <c r="O2673" s="10">
        <f t="shared" si="208"/>
        <v>12034.5</v>
      </c>
    </row>
    <row r="2674" ht="19" customHeight="1" spans="2:15">
      <c r="B2674" s="9">
        <v>26620</v>
      </c>
      <c r="C2674" s="10">
        <f t="shared" si="209"/>
        <v>11979</v>
      </c>
      <c r="K2674" s="9">
        <v>26620</v>
      </c>
      <c r="L2674" s="10">
        <f t="shared" si="205"/>
        <v>11999</v>
      </c>
      <c r="M2674" s="10">
        <f t="shared" si="206"/>
        <v>11999</v>
      </c>
      <c r="N2674" s="10">
        <f t="shared" si="207"/>
        <v>12019</v>
      </c>
      <c r="O2674" s="10">
        <f t="shared" si="208"/>
        <v>12039</v>
      </c>
    </row>
    <row r="2675" ht="19" customHeight="1" spans="2:15">
      <c r="B2675" s="9">
        <v>26630</v>
      </c>
      <c r="C2675" s="10">
        <f t="shared" si="209"/>
        <v>11983.5</v>
      </c>
      <c r="K2675" s="9">
        <v>26630</v>
      </c>
      <c r="L2675" s="10">
        <f t="shared" si="205"/>
        <v>12003.5</v>
      </c>
      <c r="M2675" s="10">
        <f t="shared" si="206"/>
        <v>12003.5</v>
      </c>
      <c r="N2675" s="10">
        <f t="shared" si="207"/>
        <v>12023.5</v>
      </c>
      <c r="O2675" s="10">
        <f t="shared" si="208"/>
        <v>12043.5</v>
      </c>
    </row>
    <row r="2676" ht="19" customHeight="1" spans="2:15">
      <c r="B2676" s="9">
        <v>26640</v>
      </c>
      <c r="C2676" s="10">
        <f t="shared" si="209"/>
        <v>11988</v>
      </c>
      <c r="K2676" s="9">
        <v>26640</v>
      </c>
      <c r="L2676" s="10">
        <f t="shared" si="205"/>
        <v>12008</v>
      </c>
      <c r="M2676" s="10">
        <f t="shared" si="206"/>
        <v>12008</v>
      </c>
      <c r="N2676" s="10">
        <f t="shared" si="207"/>
        <v>12028</v>
      </c>
      <c r="O2676" s="10">
        <f t="shared" si="208"/>
        <v>12048</v>
      </c>
    </row>
    <row r="2677" ht="19" customHeight="1" spans="2:15">
      <c r="B2677" s="9">
        <v>26650</v>
      </c>
      <c r="C2677" s="10">
        <f t="shared" si="209"/>
        <v>11992.5</v>
      </c>
      <c r="K2677" s="9">
        <v>26650</v>
      </c>
      <c r="L2677" s="10">
        <f t="shared" si="205"/>
        <v>12012.5</v>
      </c>
      <c r="M2677" s="10">
        <f t="shared" si="206"/>
        <v>12012.5</v>
      </c>
      <c r="N2677" s="10">
        <f t="shared" si="207"/>
        <v>12032.5</v>
      </c>
      <c r="O2677" s="10">
        <f t="shared" si="208"/>
        <v>12052.5</v>
      </c>
    </row>
    <row r="2678" ht="19" customHeight="1" spans="2:15">
      <c r="B2678" s="9">
        <v>26660</v>
      </c>
      <c r="C2678" s="10">
        <f t="shared" si="209"/>
        <v>11997</v>
      </c>
      <c r="K2678" s="9">
        <v>26660</v>
      </c>
      <c r="L2678" s="10">
        <f t="shared" si="205"/>
        <v>12017</v>
      </c>
      <c r="M2678" s="10">
        <f t="shared" si="206"/>
        <v>12017</v>
      </c>
      <c r="N2678" s="10">
        <f t="shared" si="207"/>
        <v>12037</v>
      </c>
      <c r="O2678" s="10">
        <f t="shared" si="208"/>
        <v>12057</v>
      </c>
    </row>
    <row r="2679" ht="19" customHeight="1" spans="2:15">
      <c r="B2679" s="9">
        <v>26670</v>
      </c>
      <c r="C2679" s="10">
        <f t="shared" si="209"/>
        <v>12001.5</v>
      </c>
      <c r="K2679" s="9">
        <v>26670</v>
      </c>
      <c r="L2679" s="10">
        <f t="shared" si="205"/>
        <v>12021.5</v>
      </c>
      <c r="M2679" s="10">
        <f t="shared" si="206"/>
        <v>12021.5</v>
      </c>
      <c r="N2679" s="10">
        <f t="shared" si="207"/>
        <v>12041.5</v>
      </c>
      <c r="O2679" s="10">
        <f t="shared" si="208"/>
        <v>12061.5</v>
      </c>
    </row>
    <row r="2680" ht="19" customHeight="1" spans="2:15">
      <c r="B2680" s="9">
        <v>26680</v>
      </c>
      <c r="C2680" s="10">
        <f t="shared" si="209"/>
        <v>12006</v>
      </c>
      <c r="K2680" s="9">
        <v>26680</v>
      </c>
      <c r="L2680" s="10">
        <f t="shared" si="205"/>
        <v>12026</v>
      </c>
      <c r="M2680" s="10">
        <f t="shared" si="206"/>
        <v>12026</v>
      </c>
      <c r="N2680" s="10">
        <f t="shared" si="207"/>
        <v>12046</v>
      </c>
      <c r="O2680" s="10">
        <f t="shared" si="208"/>
        <v>12066</v>
      </c>
    </row>
    <row r="2681" ht="19" customHeight="1" spans="2:15">
      <c r="B2681" s="9">
        <v>26690</v>
      </c>
      <c r="C2681" s="10">
        <f t="shared" si="209"/>
        <v>12010.5</v>
      </c>
      <c r="K2681" s="9">
        <v>26690</v>
      </c>
      <c r="L2681" s="10">
        <f t="shared" si="205"/>
        <v>12030.5</v>
      </c>
      <c r="M2681" s="10">
        <f t="shared" si="206"/>
        <v>12030.5</v>
      </c>
      <c r="N2681" s="10">
        <f t="shared" si="207"/>
        <v>12050.5</v>
      </c>
      <c r="O2681" s="10">
        <f t="shared" si="208"/>
        <v>12070.5</v>
      </c>
    </row>
    <row r="2682" ht="19" customHeight="1" spans="2:15">
      <c r="B2682" s="9">
        <v>26700</v>
      </c>
      <c r="C2682" s="10">
        <f t="shared" si="209"/>
        <v>12015</v>
      </c>
      <c r="K2682" s="9">
        <v>26700</v>
      </c>
      <c r="L2682" s="10">
        <f t="shared" si="205"/>
        <v>12035</v>
      </c>
      <c r="M2682" s="10">
        <f t="shared" si="206"/>
        <v>12035</v>
      </c>
      <c r="N2682" s="10">
        <f t="shared" si="207"/>
        <v>12055</v>
      </c>
      <c r="O2682" s="10">
        <f t="shared" si="208"/>
        <v>12075</v>
      </c>
    </row>
    <row r="2683" ht="19" customHeight="1" spans="2:15">
      <c r="B2683" s="9">
        <v>26710</v>
      </c>
      <c r="C2683" s="10">
        <f t="shared" si="209"/>
        <v>12019.5</v>
      </c>
      <c r="K2683" s="9">
        <v>26710</v>
      </c>
      <c r="L2683" s="10">
        <f t="shared" si="205"/>
        <v>12039.5</v>
      </c>
      <c r="M2683" s="10">
        <f t="shared" si="206"/>
        <v>12039.5</v>
      </c>
      <c r="N2683" s="10">
        <f t="shared" si="207"/>
        <v>12059.5</v>
      </c>
      <c r="O2683" s="10">
        <f t="shared" si="208"/>
        <v>12079.5</v>
      </c>
    </row>
    <row r="2684" ht="19" customHeight="1" spans="2:15">
      <c r="B2684" s="9">
        <v>26720</v>
      </c>
      <c r="C2684" s="10">
        <f t="shared" si="209"/>
        <v>12024</v>
      </c>
      <c r="K2684" s="9">
        <v>26720</v>
      </c>
      <c r="L2684" s="10">
        <f t="shared" si="205"/>
        <v>12044</v>
      </c>
      <c r="M2684" s="10">
        <f t="shared" si="206"/>
        <v>12044</v>
      </c>
      <c r="N2684" s="10">
        <f t="shared" si="207"/>
        <v>12064</v>
      </c>
      <c r="O2684" s="10">
        <f t="shared" si="208"/>
        <v>12084</v>
      </c>
    </row>
    <row r="2685" ht="19" customHeight="1" spans="2:15">
      <c r="B2685" s="9">
        <v>26730</v>
      </c>
      <c r="C2685" s="10">
        <f t="shared" si="209"/>
        <v>12028.5</v>
      </c>
      <c r="K2685" s="9">
        <v>26730</v>
      </c>
      <c r="L2685" s="10">
        <f t="shared" si="205"/>
        <v>12048.5</v>
      </c>
      <c r="M2685" s="10">
        <f t="shared" si="206"/>
        <v>12048.5</v>
      </c>
      <c r="N2685" s="10">
        <f t="shared" si="207"/>
        <v>12068.5</v>
      </c>
      <c r="O2685" s="10">
        <f t="shared" si="208"/>
        <v>12088.5</v>
      </c>
    </row>
    <row r="2686" ht="19" customHeight="1" spans="2:15">
      <c r="B2686" s="9">
        <v>26740</v>
      </c>
      <c r="C2686" s="10">
        <f t="shared" si="209"/>
        <v>12033</v>
      </c>
      <c r="K2686" s="9">
        <v>26740</v>
      </c>
      <c r="L2686" s="10">
        <f t="shared" si="205"/>
        <v>12053</v>
      </c>
      <c r="M2686" s="10">
        <f t="shared" si="206"/>
        <v>12053</v>
      </c>
      <c r="N2686" s="10">
        <f t="shared" si="207"/>
        <v>12073</v>
      </c>
      <c r="O2686" s="10">
        <f t="shared" si="208"/>
        <v>12093</v>
      </c>
    </row>
    <row r="2687" ht="19" customHeight="1" spans="2:15">
      <c r="B2687" s="9">
        <v>26750</v>
      </c>
      <c r="C2687" s="10">
        <f t="shared" si="209"/>
        <v>12037.5</v>
      </c>
      <c r="K2687" s="9">
        <v>26750</v>
      </c>
      <c r="L2687" s="10">
        <f t="shared" si="205"/>
        <v>12057.5</v>
      </c>
      <c r="M2687" s="10">
        <f t="shared" si="206"/>
        <v>12057.5</v>
      </c>
      <c r="N2687" s="10">
        <f t="shared" si="207"/>
        <v>12077.5</v>
      </c>
      <c r="O2687" s="10">
        <f t="shared" si="208"/>
        <v>12097.5</v>
      </c>
    </row>
    <row r="2688" ht="19" customHeight="1" spans="2:15">
      <c r="B2688" s="9">
        <v>26760</v>
      </c>
      <c r="C2688" s="10">
        <f t="shared" si="209"/>
        <v>12042</v>
      </c>
      <c r="K2688" s="9">
        <v>26760</v>
      </c>
      <c r="L2688" s="10">
        <f t="shared" si="205"/>
        <v>12062</v>
      </c>
      <c r="M2688" s="10">
        <f t="shared" si="206"/>
        <v>12062</v>
      </c>
      <c r="N2688" s="10">
        <f t="shared" si="207"/>
        <v>12082</v>
      </c>
      <c r="O2688" s="10">
        <f t="shared" si="208"/>
        <v>12102</v>
      </c>
    </row>
    <row r="2689" ht="19" customHeight="1" spans="2:15">
      <c r="B2689" s="9">
        <v>26770</v>
      </c>
      <c r="C2689" s="10">
        <f t="shared" si="209"/>
        <v>12046.5</v>
      </c>
      <c r="K2689" s="9">
        <v>26770</v>
      </c>
      <c r="L2689" s="10">
        <f t="shared" si="205"/>
        <v>12066.5</v>
      </c>
      <c r="M2689" s="10">
        <f t="shared" si="206"/>
        <v>12066.5</v>
      </c>
      <c r="N2689" s="10">
        <f t="shared" si="207"/>
        <v>12086.5</v>
      </c>
      <c r="O2689" s="10">
        <f t="shared" si="208"/>
        <v>12106.5</v>
      </c>
    </row>
    <row r="2690" ht="19" customHeight="1" spans="2:15">
      <c r="B2690" s="9">
        <v>26780</v>
      </c>
      <c r="C2690" s="10">
        <f t="shared" si="209"/>
        <v>12051</v>
      </c>
      <c r="K2690" s="9">
        <v>26780</v>
      </c>
      <c r="L2690" s="10">
        <f t="shared" si="205"/>
        <v>12071</v>
      </c>
      <c r="M2690" s="10">
        <f t="shared" si="206"/>
        <v>12071</v>
      </c>
      <c r="N2690" s="10">
        <f t="shared" si="207"/>
        <v>12091</v>
      </c>
      <c r="O2690" s="10">
        <f t="shared" si="208"/>
        <v>12111</v>
      </c>
    </row>
    <row r="2691" ht="19" customHeight="1" spans="2:15">
      <c r="B2691" s="9">
        <v>26790</v>
      </c>
      <c r="C2691" s="10">
        <f t="shared" si="209"/>
        <v>12055.5</v>
      </c>
      <c r="K2691" s="9">
        <v>26790</v>
      </c>
      <c r="L2691" s="10">
        <f t="shared" si="205"/>
        <v>12075.5</v>
      </c>
      <c r="M2691" s="10">
        <f t="shared" si="206"/>
        <v>12075.5</v>
      </c>
      <c r="N2691" s="10">
        <f t="shared" si="207"/>
        <v>12095.5</v>
      </c>
      <c r="O2691" s="10">
        <f t="shared" si="208"/>
        <v>12115.5</v>
      </c>
    </row>
    <row r="2692" ht="19" customHeight="1" spans="2:15">
      <c r="B2692" s="9">
        <v>26800</v>
      </c>
      <c r="C2692" s="10">
        <f t="shared" si="209"/>
        <v>12060</v>
      </c>
      <c r="K2692" s="9">
        <v>26800</v>
      </c>
      <c r="L2692" s="10">
        <f t="shared" si="205"/>
        <v>12080</v>
      </c>
      <c r="M2692" s="10">
        <f t="shared" si="206"/>
        <v>12080</v>
      </c>
      <c r="N2692" s="10">
        <f t="shared" si="207"/>
        <v>12100</v>
      </c>
      <c r="O2692" s="10">
        <f t="shared" si="208"/>
        <v>12120</v>
      </c>
    </row>
    <row r="2693" ht="19" customHeight="1" spans="2:15">
      <c r="B2693" s="9">
        <v>26810</v>
      </c>
      <c r="C2693" s="10">
        <f t="shared" si="209"/>
        <v>12064.5</v>
      </c>
      <c r="K2693" s="9">
        <v>26810</v>
      </c>
      <c r="L2693" s="10">
        <f t="shared" si="205"/>
        <v>12084.5</v>
      </c>
      <c r="M2693" s="10">
        <f t="shared" si="206"/>
        <v>12084.5</v>
      </c>
      <c r="N2693" s="10">
        <f t="shared" si="207"/>
        <v>12104.5</v>
      </c>
      <c r="O2693" s="10">
        <f t="shared" si="208"/>
        <v>12124.5</v>
      </c>
    </row>
    <row r="2694" ht="19" customHeight="1" spans="2:15">
      <c r="B2694" s="9">
        <v>26820</v>
      </c>
      <c r="C2694" s="10">
        <f t="shared" si="209"/>
        <v>12069</v>
      </c>
      <c r="K2694" s="9">
        <v>26820</v>
      </c>
      <c r="L2694" s="10">
        <f t="shared" si="205"/>
        <v>12089</v>
      </c>
      <c r="M2694" s="10">
        <f t="shared" si="206"/>
        <v>12089</v>
      </c>
      <c r="N2694" s="10">
        <f t="shared" si="207"/>
        <v>12109</v>
      </c>
      <c r="O2694" s="10">
        <f t="shared" si="208"/>
        <v>12129</v>
      </c>
    </row>
    <row r="2695" ht="19" customHeight="1" spans="2:15">
      <c r="B2695" s="9">
        <v>26830</v>
      </c>
      <c r="C2695" s="10">
        <f t="shared" si="209"/>
        <v>12073.5</v>
      </c>
      <c r="K2695" s="9">
        <v>26830</v>
      </c>
      <c r="L2695" s="10">
        <f t="shared" si="205"/>
        <v>12093.5</v>
      </c>
      <c r="M2695" s="10">
        <f t="shared" si="206"/>
        <v>12093.5</v>
      </c>
      <c r="N2695" s="10">
        <f t="shared" si="207"/>
        <v>12113.5</v>
      </c>
      <c r="O2695" s="10">
        <f t="shared" si="208"/>
        <v>12133.5</v>
      </c>
    </row>
    <row r="2696" ht="19" customHeight="1" spans="2:15">
      <c r="B2696" s="9">
        <v>26840</v>
      </c>
      <c r="C2696" s="10">
        <f t="shared" si="209"/>
        <v>12078</v>
      </c>
      <c r="K2696" s="9">
        <v>26840</v>
      </c>
      <c r="L2696" s="10">
        <f t="shared" si="205"/>
        <v>12098</v>
      </c>
      <c r="M2696" s="10">
        <f t="shared" si="206"/>
        <v>12098</v>
      </c>
      <c r="N2696" s="10">
        <f t="shared" si="207"/>
        <v>12118</v>
      </c>
      <c r="O2696" s="10">
        <f t="shared" si="208"/>
        <v>12138</v>
      </c>
    </row>
    <row r="2697" ht="19" customHeight="1" spans="2:15">
      <c r="B2697" s="9">
        <v>26850</v>
      </c>
      <c r="C2697" s="10">
        <f t="shared" si="209"/>
        <v>12082.5</v>
      </c>
      <c r="K2697" s="9">
        <v>26850</v>
      </c>
      <c r="L2697" s="10">
        <f t="shared" si="205"/>
        <v>12102.5</v>
      </c>
      <c r="M2697" s="10">
        <f t="shared" si="206"/>
        <v>12102.5</v>
      </c>
      <c r="N2697" s="10">
        <f t="shared" si="207"/>
        <v>12122.5</v>
      </c>
      <c r="O2697" s="10">
        <f t="shared" si="208"/>
        <v>12142.5</v>
      </c>
    </row>
    <row r="2698" ht="19" customHeight="1" spans="2:15">
      <c r="B2698" s="9">
        <v>26860</v>
      </c>
      <c r="C2698" s="10">
        <f t="shared" si="209"/>
        <v>12087</v>
      </c>
      <c r="K2698" s="9">
        <v>26860</v>
      </c>
      <c r="L2698" s="10">
        <f t="shared" si="205"/>
        <v>12107</v>
      </c>
      <c r="M2698" s="10">
        <f t="shared" si="206"/>
        <v>12107</v>
      </c>
      <c r="N2698" s="10">
        <f t="shared" si="207"/>
        <v>12127</v>
      </c>
      <c r="O2698" s="10">
        <f t="shared" si="208"/>
        <v>12147</v>
      </c>
    </row>
    <row r="2699" ht="19" customHeight="1" spans="2:15">
      <c r="B2699" s="9">
        <v>26870</v>
      </c>
      <c r="C2699" s="10">
        <f t="shared" si="209"/>
        <v>12091.5</v>
      </c>
      <c r="K2699" s="9">
        <v>26870</v>
      </c>
      <c r="L2699" s="10">
        <f t="shared" si="205"/>
        <v>12111.5</v>
      </c>
      <c r="M2699" s="10">
        <f t="shared" si="206"/>
        <v>12111.5</v>
      </c>
      <c r="N2699" s="10">
        <f t="shared" si="207"/>
        <v>12131.5</v>
      </c>
      <c r="O2699" s="10">
        <f t="shared" si="208"/>
        <v>12151.5</v>
      </c>
    </row>
    <row r="2700" ht="19" customHeight="1" spans="2:15">
      <c r="B2700" s="9">
        <v>26880</v>
      </c>
      <c r="C2700" s="10">
        <f t="shared" si="209"/>
        <v>12096</v>
      </c>
      <c r="K2700" s="9">
        <v>26880</v>
      </c>
      <c r="L2700" s="10">
        <f t="shared" si="205"/>
        <v>12116</v>
      </c>
      <c r="M2700" s="10">
        <f t="shared" si="206"/>
        <v>12116</v>
      </c>
      <c r="N2700" s="10">
        <f t="shared" si="207"/>
        <v>12136</v>
      </c>
      <c r="O2700" s="10">
        <f t="shared" si="208"/>
        <v>12156</v>
      </c>
    </row>
    <row r="2701" ht="19" customHeight="1" spans="2:15">
      <c r="B2701" s="9">
        <v>26890</v>
      </c>
      <c r="C2701" s="10">
        <f t="shared" si="209"/>
        <v>12100.5</v>
      </c>
      <c r="K2701" s="9">
        <v>26890</v>
      </c>
      <c r="L2701" s="10">
        <f t="shared" ref="L2701:L2764" si="210">C2701+$F$14</f>
        <v>12120.5</v>
      </c>
      <c r="M2701" s="10">
        <f t="shared" ref="M2701:M2764" si="211">C2701+$G$14</f>
        <v>12120.5</v>
      </c>
      <c r="N2701" s="10">
        <f t="shared" ref="N2701:N2764" si="212">C2701+$H$14</f>
        <v>12140.5</v>
      </c>
      <c r="O2701" s="10">
        <f t="shared" ref="O2701:O2764" si="213">C2701+$I$14</f>
        <v>12160.5</v>
      </c>
    </row>
    <row r="2702" ht="19" customHeight="1" spans="2:15">
      <c r="B2702" s="9">
        <v>26900</v>
      </c>
      <c r="C2702" s="10">
        <f t="shared" ref="C2702:C2765" si="214">C2701+4.5</f>
        <v>12105</v>
      </c>
      <c r="K2702" s="9">
        <v>26900</v>
      </c>
      <c r="L2702" s="10">
        <f t="shared" si="210"/>
        <v>12125</v>
      </c>
      <c r="M2702" s="10">
        <f t="shared" si="211"/>
        <v>12125</v>
      </c>
      <c r="N2702" s="10">
        <f t="shared" si="212"/>
        <v>12145</v>
      </c>
      <c r="O2702" s="10">
        <f t="shared" si="213"/>
        <v>12165</v>
      </c>
    </row>
    <row r="2703" ht="19" customHeight="1" spans="2:15">
      <c r="B2703" s="9">
        <v>26910</v>
      </c>
      <c r="C2703" s="10">
        <f t="shared" si="214"/>
        <v>12109.5</v>
      </c>
      <c r="K2703" s="9">
        <v>26910</v>
      </c>
      <c r="L2703" s="10">
        <f t="shared" si="210"/>
        <v>12129.5</v>
      </c>
      <c r="M2703" s="10">
        <f t="shared" si="211"/>
        <v>12129.5</v>
      </c>
      <c r="N2703" s="10">
        <f t="shared" si="212"/>
        <v>12149.5</v>
      </c>
      <c r="O2703" s="10">
        <f t="shared" si="213"/>
        <v>12169.5</v>
      </c>
    </row>
    <row r="2704" ht="19" customHeight="1" spans="2:15">
      <c r="B2704" s="9">
        <v>26920</v>
      </c>
      <c r="C2704" s="10">
        <f t="shared" si="214"/>
        <v>12114</v>
      </c>
      <c r="K2704" s="9">
        <v>26920</v>
      </c>
      <c r="L2704" s="10">
        <f t="shared" si="210"/>
        <v>12134</v>
      </c>
      <c r="M2704" s="10">
        <f t="shared" si="211"/>
        <v>12134</v>
      </c>
      <c r="N2704" s="10">
        <f t="shared" si="212"/>
        <v>12154</v>
      </c>
      <c r="O2704" s="10">
        <f t="shared" si="213"/>
        <v>12174</v>
      </c>
    </row>
    <row r="2705" ht="19" customHeight="1" spans="2:15">
      <c r="B2705" s="9">
        <v>26930</v>
      </c>
      <c r="C2705" s="10">
        <f t="shared" si="214"/>
        <v>12118.5</v>
      </c>
      <c r="K2705" s="9">
        <v>26930</v>
      </c>
      <c r="L2705" s="10">
        <f t="shared" si="210"/>
        <v>12138.5</v>
      </c>
      <c r="M2705" s="10">
        <f t="shared" si="211"/>
        <v>12138.5</v>
      </c>
      <c r="N2705" s="10">
        <f t="shared" si="212"/>
        <v>12158.5</v>
      </c>
      <c r="O2705" s="10">
        <f t="shared" si="213"/>
        <v>12178.5</v>
      </c>
    </row>
    <row r="2706" ht="19" customHeight="1" spans="2:15">
      <c r="B2706" s="9">
        <v>26940</v>
      </c>
      <c r="C2706" s="10">
        <f t="shared" si="214"/>
        <v>12123</v>
      </c>
      <c r="K2706" s="9">
        <v>26940</v>
      </c>
      <c r="L2706" s="10">
        <f t="shared" si="210"/>
        <v>12143</v>
      </c>
      <c r="M2706" s="10">
        <f t="shared" si="211"/>
        <v>12143</v>
      </c>
      <c r="N2706" s="10">
        <f t="shared" si="212"/>
        <v>12163</v>
      </c>
      <c r="O2706" s="10">
        <f t="shared" si="213"/>
        <v>12183</v>
      </c>
    </row>
    <row r="2707" ht="19" customHeight="1" spans="2:15">
      <c r="B2707" s="9">
        <v>26950</v>
      </c>
      <c r="C2707" s="10">
        <f t="shared" si="214"/>
        <v>12127.5</v>
      </c>
      <c r="K2707" s="9">
        <v>26950</v>
      </c>
      <c r="L2707" s="10">
        <f t="shared" si="210"/>
        <v>12147.5</v>
      </c>
      <c r="M2707" s="10">
        <f t="shared" si="211"/>
        <v>12147.5</v>
      </c>
      <c r="N2707" s="10">
        <f t="shared" si="212"/>
        <v>12167.5</v>
      </c>
      <c r="O2707" s="10">
        <f t="shared" si="213"/>
        <v>12187.5</v>
      </c>
    </row>
    <row r="2708" ht="19" customHeight="1" spans="2:15">
      <c r="B2708" s="9">
        <v>26960</v>
      </c>
      <c r="C2708" s="10">
        <f t="shared" si="214"/>
        <v>12132</v>
      </c>
      <c r="K2708" s="9">
        <v>26960</v>
      </c>
      <c r="L2708" s="10">
        <f t="shared" si="210"/>
        <v>12152</v>
      </c>
      <c r="M2708" s="10">
        <f t="shared" si="211"/>
        <v>12152</v>
      </c>
      <c r="N2708" s="10">
        <f t="shared" si="212"/>
        <v>12172</v>
      </c>
      <c r="O2708" s="10">
        <f t="shared" si="213"/>
        <v>12192</v>
      </c>
    </row>
    <row r="2709" ht="19" customHeight="1" spans="2:15">
      <c r="B2709" s="9">
        <v>26970</v>
      </c>
      <c r="C2709" s="10">
        <f t="shared" si="214"/>
        <v>12136.5</v>
      </c>
      <c r="K2709" s="9">
        <v>26970</v>
      </c>
      <c r="L2709" s="10">
        <f t="shared" si="210"/>
        <v>12156.5</v>
      </c>
      <c r="M2709" s="10">
        <f t="shared" si="211"/>
        <v>12156.5</v>
      </c>
      <c r="N2709" s="10">
        <f t="shared" si="212"/>
        <v>12176.5</v>
      </c>
      <c r="O2709" s="10">
        <f t="shared" si="213"/>
        <v>12196.5</v>
      </c>
    </row>
    <row r="2710" ht="19" customHeight="1" spans="2:15">
      <c r="B2710" s="9">
        <v>26980</v>
      </c>
      <c r="C2710" s="10">
        <f t="shared" si="214"/>
        <v>12141</v>
      </c>
      <c r="K2710" s="9">
        <v>26980</v>
      </c>
      <c r="L2710" s="10">
        <f t="shared" si="210"/>
        <v>12161</v>
      </c>
      <c r="M2710" s="10">
        <f t="shared" si="211"/>
        <v>12161</v>
      </c>
      <c r="N2710" s="10">
        <f t="shared" si="212"/>
        <v>12181</v>
      </c>
      <c r="O2710" s="10">
        <f t="shared" si="213"/>
        <v>12201</v>
      </c>
    </row>
    <row r="2711" ht="19" customHeight="1" spans="2:15">
      <c r="B2711" s="9">
        <v>26990</v>
      </c>
      <c r="C2711" s="10">
        <f t="shared" si="214"/>
        <v>12145.5</v>
      </c>
      <c r="K2711" s="9">
        <v>26990</v>
      </c>
      <c r="L2711" s="10">
        <f t="shared" si="210"/>
        <v>12165.5</v>
      </c>
      <c r="M2711" s="10">
        <f t="shared" si="211"/>
        <v>12165.5</v>
      </c>
      <c r="N2711" s="10">
        <f t="shared" si="212"/>
        <v>12185.5</v>
      </c>
      <c r="O2711" s="10">
        <f t="shared" si="213"/>
        <v>12205.5</v>
      </c>
    </row>
    <row r="2712" ht="19" customHeight="1" spans="2:15">
      <c r="B2712" s="9">
        <v>27000</v>
      </c>
      <c r="C2712" s="10">
        <f t="shared" si="214"/>
        <v>12150</v>
      </c>
      <c r="K2712" s="9">
        <v>27000</v>
      </c>
      <c r="L2712" s="10">
        <f t="shared" si="210"/>
        <v>12170</v>
      </c>
      <c r="M2712" s="10">
        <f t="shared" si="211"/>
        <v>12170</v>
      </c>
      <c r="N2712" s="10">
        <f t="shared" si="212"/>
        <v>12190</v>
      </c>
      <c r="O2712" s="10">
        <f t="shared" si="213"/>
        <v>12210</v>
      </c>
    </row>
    <row r="2713" ht="19" customHeight="1" spans="2:15">
      <c r="B2713" s="9">
        <v>27010</v>
      </c>
      <c r="C2713" s="10">
        <f t="shared" si="214"/>
        <v>12154.5</v>
      </c>
      <c r="K2713" s="9">
        <v>27010</v>
      </c>
      <c r="L2713" s="10">
        <f t="shared" si="210"/>
        <v>12174.5</v>
      </c>
      <c r="M2713" s="10">
        <f t="shared" si="211"/>
        <v>12174.5</v>
      </c>
      <c r="N2713" s="10">
        <f t="shared" si="212"/>
        <v>12194.5</v>
      </c>
      <c r="O2713" s="10">
        <f t="shared" si="213"/>
        <v>12214.5</v>
      </c>
    </row>
    <row r="2714" ht="19" customHeight="1" spans="2:15">
      <c r="B2714" s="9">
        <v>27020</v>
      </c>
      <c r="C2714" s="10">
        <f t="shared" si="214"/>
        <v>12159</v>
      </c>
      <c r="K2714" s="9">
        <v>27020</v>
      </c>
      <c r="L2714" s="10">
        <f t="shared" si="210"/>
        <v>12179</v>
      </c>
      <c r="M2714" s="10">
        <f t="shared" si="211"/>
        <v>12179</v>
      </c>
      <c r="N2714" s="10">
        <f t="shared" si="212"/>
        <v>12199</v>
      </c>
      <c r="O2714" s="10">
        <f t="shared" si="213"/>
        <v>12219</v>
      </c>
    </row>
    <row r="2715" ht="19" customHeight="1" spans="2:15">
      <c r="B2715" s="9">
        <v>27030</v>
      </c>
      <c r="C2715" s="10">
        <f t="shared" si="214"/>
        <v>12163.5</v>
      </c>
      <c r="K2715" s="9">
        <v>27030</v>
      </c>
      <c r="L2715" s="10">
        <f t="shared" si="210"/>
        <v>12183.5</v>
      </c>
      <c r="M2715" s="10">
        <f t="shared" si="211"/>
        <v>12183.5</v>
      </c>
      <c r="N2715" s="10">
        <f t="shared" si="212"/>
        <v>12203.5</v>
      </c>
      <c r="O2715" s="10">
        <f t="shared" si="213"/>
        <v>12223.5</v>
      </c>
    </row>
    <row r="2716" ht="19" customHeight="1" spans="2:15">
      <c r="B2716" s="9">
        <v>27040</v>
      </c>
      <c r="C2716" s="10">
        <f t="shared" si="214"/>
        <v>12168</v>
      </c>
      <c r="K2716" s="9">
        <v>27040</v>
      </c>
      <c r="L2716" s="10">
        <f t="shared" si="210"/>
        <v>12188</v>
      </c>
      <c r="M2716" s="10">
        <f t="shared" si="211"/>
        <v>12188</v>
      </c>
      <c r="N2716" s="10">
        <f t="shared" si="212"/>
        <v>12208</v>
      </c>
      <c r="O2716" s="10">
        <f t="shared" si="213"/>
        <v>12228</v>
      </c>
    </row>
    <row r="2717" ht="19" customHeight="1" spans="2:15">
      <c r="B2717" s="9">
        <v>27050</v>
      </c>
      <c r="C2717" s="10">
        <f t="shared" si="214"/>
        <v>12172.5</v>
      </c>
      <c r="K2717" s="9">
        <v>27050</v>
      </c>
      <c r="L2717" s="10">
        <f t="shared" si="210"/>
        <v>12192.5</v>
      </c>
      <c r="M2717" s="10">
        <f t="shared" si="211"/>
        <v>12192.5</v>
      </c>
      <c r="N2717" s="10">
        <f t="shared" si="212"/>
        <v>12212.5</v>
      </c>
      <c r="O2717" s="10">
        <f t="shared" si="213"/>
        <v>12232.5</v>
      </c>
    </row>
    <row r="2718" ht="19" customHeight="1" spans="2:15">
      <c r="B2718" s="9">
        <v>27060</v>
      </c>
      <c r="C2718" s="10">
        <f t="shared" si="214"/>
        <v>12177</v>
      </c>
      <c r="K2718" s="9">
        <v>27060</v>
      </c>
      <c r="L2718" s="10">
        <f t="shared" si="210"/>
        <v>12197</v>
      </c>
      <c r="M2718" s="10">
        <f t="shared" si="211"/>
        <v>12197</v>
      </c>
      <c r="N2718" s="10">
        <f t="shared" si="212"/>
        <v>12217</v>
      </c>
      <c r="O2718" s="10">
        <f t="shared" si="213"/>
        <v>12237</v>
      </c>
    </row>
    <row r="2719" ht="19" customHeight="1" spans="2:15">
      <c r="B2719" s="9">
        <v>27070</v>
      </c>
      <c r="C2719" s="10">
        <f t="shared" si="214"/>
        <v>12181.5</v>
      </c>
      <c r="K2719" s="9">
        <v>27070</v>
      </c>
      <c r="L2719" s="10">
        <f t="shared" si="210"/>
        <v>12201.5</v>
      </c>
      <c r="M2719" s="10">
        <f t="shared" si="211"/>
        <v>12201.5</v>
      </c>
      <c r="N2719" s="10">
        <f t="shared" si="212"/>
        <v>12221.5</v>
      </c>
      <c r="O2719" s="10">
        <f t="shared" si="213"/>
        <v>12241.5</v>
      </c>
    </row>
    <row r="2720" ht="19" customHeight="1" spans="2:15">
      <c r="B2720" s="9">
        <v>27080</v>
      </c>
      <c r="C2720" s="10">
        <f t="shared" si="214"/>
        <v>12186</v>
      </c>
      <c r="K2720" s="9">
        <v>27080</v>
      </c>
      <c r="L2720" s="10">
        <f t="shared" si="210"/>
        <v>12206</v>
      </c>
      <c r="M2720" s="10">
        <f t="shared" si="211"/>
        <v>12206</v>
      </c>
      <c r="N2720" s="10">
        <f t="shared" si="212"/>
        <v>12226</v>
      </c>
      <c r="O2720" s="10">
        <f t="shared" si="213"/>
        <v>12246</v>
      </c>
    </row>
    <row r="2721" ht="19" customHeight="1" spans="2:15">
      <c r="B2721" s="9">
        <v>27090</v>
      </c>
      <c r="C2721" s="10">
        <f t="shared" si="214"/>
        <v>12190.5</v>
      </c>
      <c r="K2721" s="9">
        <v>27090</v>
      </c>
      <c r="L2721" s="10">
        <f t="shared" si="210"/>
        <v>12210.5</v>
      </c>
      <c r="M2721" s="10">
        <f t="shared" si="211"/>
        <v>12210.5</v>
      </c>
      <c r="N2721" s="10">
        <f t="shared" si="212"/>
        <v>12230.5</v>
      </c>
      <c r="O2721" s="10">
        <f t="shared" si="213"/>
        <v>12250.5</v>
      </c>
    </row>
    <row r="2722" ht="19" customHeight="1" spans="2:15">
      <c r="B2722" s="9">
        <v>27100</v>
      </c>
      <c r="C2722" s="10">
        <f t="shared" si="214"/>
        <v>12195</v>
      </c>
      <c r="K2722" s="9">
        <v>27100</v>
      </c>
      <c r="L2722" s="10">
        <f t="shared" si="210"/>
        <v>12215</v>
      </c>
      <c r="M2722" s="10">
        <f t="shared" si="211"/>
        <v>12215</v>
      </c>
      <c r="N2722" s="10">
        <f t="shared" si="212"/>
        <v>12235</v>
      </c>
      <c r="O2722" s="10">
        <f t="shared" si="213"/>
        <v>12255</v>
      </c>
    </row>
    <row r="2723" ht="19" customHeight="1" spans="2:15">
      <c r="B2723" s="9">
        <v>27110</v>
      </c>
      <c r="C2723" s="10">
        <f t="shared" si="214"/>
        <v>12199.5</v>
      </c>
      <c r="K2723" s="9">
        <v>27110</v>
      </c>
      <c r="L2723" s="10">
        <f t="shared" si="210"/>
        <v>12219.5</v>
      </c>
      <c r="M2723" s="10">
        <f t="shared" si="211"/>
        <v>12219.5</v>
      </c>
      <c r="N2723" s="10">
        <f t="shared" si="212"/>
        <v>12239.5</v>
      </c>
      <c r="O2723" s="10">
        <f t="shared" si="213"/>
        <v>12259.5</v>
      </c>
    </row>
    <row r="2724" ht="19" customHeight="1" spans="2:15">
      <c r="B2724" s="9">
        <v>27120</v>
      </c>
      <c r="C2724" s="10">
        <f t="shared" si="214"/>
        <v>12204</v>
      </c>
      <c r="K2724" s="9">
        <v>27120</v>
      </c>
      <c r="L2724" s="10">
        <f t="shared" si="210"/>
        <v>12224</v>
      </c>
      <c r="M2724" s="10">
        <f t="shared" si="211"/>
        <v>12224</v>
      </c>
      <c r="N2724" s="10">
        <f t="shared" si="212"/>
        <v>12244</v>
      </c>
      <c r="O2724" s="10">
        <f t="shared" si="213"/>
        <v>12264</v>
      </c>
    </row>
    <row r="2725" ht="19" customHeight="1" spans="2:15">
      <c r="B2725" s="9">
        <v>27130</v>
      </c>
      <c r="C2725" s="10">
        <f t="shared" si="214"/>
        <v>12208.5</v>
      </c>
      <c r="K2725" s="9">
        <v>27130</v>
      </c>
      <c r="L2725" s="10">
        <f t="shared" si="210"/>
        <v>12228.5</v>
      </c>
      <c r="M2725" s="10">
        <f t="shared" si="211"/>
        <v>12228.5</v>
      </c>
      <c r="N2725" s="10">
        <f t="shared" si="212"/>
        <v>12248.5</v>
      </c>
      <c r="O2725" s="10">
        <f t="shared" si="213"/>
        <v>12268.5</v>
      </c>
    </row>
    <row r="2726" ht="19" customHeight="1" spans="2:15">
      <c r="B2726" s="9">
        <v>27140</v>
      </c>
      <c r="C2726" s="10">
        <f t="shared" si="214"/>
        <v>12213</v>
      </c>
      <c r="K2726" s="9">
        <v>27140</v>
      </c>
      <c r="L2726" s="10">
        <f t="shared" si="210"/>
        <v>12233</v>
      </c>
      <c r="M2726" s="10">
        <f t="shared" si="211"/>
        <v>12233</v>
      </c>
      <c r="N2726" s="10">
        <f t="shared" si="212"/>
        <v>12253</v>
      </c>
      <c r="O2726" s="10">
        <f t="shared" si="213"/>
        <v>12273</v>
      </c>
    </row>
    <row r="2727" ht="19" customHeight="1" spans="2:15">
      <c r="B2727" s="9">
        <v>27150</v>
      </c>
      <c r="C2727" s="10">
        <f t="shared" si="214"/>
        <v>12217.5</v>
      </c>
      <c r="K2727" s="9">
        <v>27150</v>
      </c>
      <c r="L2727" s="10">
        <f t="shared" si="210"/>
        <v>12237.5</v>
      </c>
      <c r="M2727" s="10">
        <f t="shared" si="211"/>
        <v>12237.5</v>
      </c>
      <c r="N2727" s="10">
        <f t="shared" si="212"/>
        <v>12257.5</v>
      </c>
      <c r="O2727" s="10">
        <f t="shared" si="213"/>
        <v>12277.5</v>
      </c>
    </row>
    <row r="2728" ht="19" customHeight="1" spans="2:15">
      <c r="B2728" s="9">
        <v>27160</v>
      </c>
      <c r="C2728" s="10">
        <f t="shared" si="214"/>
        <v>12222</v>
      </c>
      <c r="K2728" s="9">
        <v>27160</v>
      </c>
      <c r="L2728" s="10">
        <f t="shared" si="210"/>
        <v>12242</v>
      </c>
      <c r="M2728" s="10">
        <f t="shared" si="211"/>
        <v>12242</v>
      </c>
      <c r="N2728" s="10">
        <f t="shared" si="212"/>
        <v>12262</v>
      </c>
      <c r="O2728" s="10">
        <f t="shared" si="213"/>
        <v>12282</v>
      </c>
    </row>
    <row r="2729" ht="19" customHeight="1" spans="2:15">
      <c r="B2729" s="9">
        <v>27170</v>
      </c>
      <c r="C2729" s="10">
        <f t="shared" si="214"/>
        <v>12226.5</v>
      </c>
      <c r="K2729" s="9">
        <v>27170</v>
      </c>
      <c r="L2729" s="10">
        <f t="shared" si="210"/>
        <v>12246.5</v>
      </c>
      <c r="M2729" s="10">
        <f t="shared" si="211"/>
        <v>12246.5</v>
      </c>
      <c r="N2729" s="10">
        <f t="shared" si="212"/>
        <v>12266.5</v>
      </c>
      <c r="O2729" s="10">
        <f t="shared" si="213"/>
        <v>12286.5</v>
      </c>
    </row>
    <row r="2730" ht="19" customHeight="1" spans="2:15">
      <c r="B2730" s="9">
        <v>27180</v>
      </c>
      <c r="C2730" s="10">
        <f t="shared" si="214"/>
        <v>12231</v>
      </c>
      <c r="K2730" s="9">
        <v>27180</v>
      </c>
      <c r="L2730" s="10">
        <f t="shared" si="210"/>
        <v>12251</v>
      </c>
      <c r="M2730" s="10">
        <f t="shared" si="211"/>
        <v>12251</v>
      </c>
      <c r="N2730" s="10">
        <f t="shared" si="212"/>
        <v>12271</v>
      </c>
      <c r="O2730" s="10">
        <f t="shared" si="213"/>
        <v>12291</v>
      </c>
    </row>
    <row r="2731" ht="19" customHeight="1" spans="2:15">
      <c r="B2731" s="9">
        <v>27190</v>
      </c>
      <c r="C2731" s="10">
        <f t="shared" si="214"/>
        <v>12235.5</v>
      </c>
      <c r="K2731" s="9">
        <v>27190</v>
      </c>
      <c r="L2731" s="10">
        <f t="shared" si="210"/>
        <v>12255.5</v>
      </c>
      <c r="M2731" s="10">
        <f t="shared" si="211"/>
        <v>12255.5</v>
      </c>
      <c r="N2731" s="10">
        <f t="shared" si="212"/>
        <v>12275.5</v>
      </c>
      <c r="O2731" s="10">
        <f t="shared" si="213"/>
        <v>12295.5</v>
      </c>
    </row>
    <row r="2732" ht="19" customHeight="1" spans="2:15">
      <c r="B2732" s="9">
        <v>27200</v>
      </c>
      <c r="C2732" s="10">
        <f t="shared" si="214"/>
        <v>12240</v>
      </c>
      <c r="K2732" s="9">
        <v>27200</v>
      </c>
      <c r="L2732" s="10">
        <f t="shared" si="210"/>
        <v>12260</v>
      </c>
      <c r="M2732" s="10">
        <f t="shared" si="211"/>
        <v>12260</v>
      </c>
      <c r="N2732" s="10">
        <f t="shared" si="212"/>
        <v>12280</v>
      </c>
      <c r="O2732" s="10">
        <f t="shared" si="213"/>
        <v>12300</v>
      </c>
    </row>
    <row r="2733" ht="19" customHeight="1" spans="2:15">
      <c r="B2733" s="9">
        <v>27210</v>
      </c>
      <c r="C2733" s="10">
        <f t="shared" si="214"/>
        <v>12244.5</v>
      </c>
      <c r="K2733" s="9">
        <v>27210</v>
      </c>
      <c r="L2733" s="10">
        <f t="shared" si="210"/>
        <v>12264.5</v>
      </c>
      <c r="M2733" s="10">
        <f t="shared" si="211"/>
        <v>12264.5</v>
      </c>
      <c r="N2733" s="10">
        <f t="shared" si="212"/>
        <v>12284.5</v>
      </c>
      <c r="O2733" s="10">
        <f t="shared" si="213"/>
        <v>12304.5</v>
      </c>
    </row>
    <row r="2734" ht="19" customHeight="1" spans="2:15">
      <c r="B2734" s="9">
        <v>27220</v>
      </c>
      <c r="C2734" s="10">
        <f t="shared" si="214"/>
        <v>12249</v>
      </c>
      <c r="K2734" s="9">
        <v>27220</v>
      </c>
      <c r="L2734" s="10">
        <f t="shared" si="210"/>
        <v>12269</v>
      </c>
      <c r="M2734" s="10">
        <f t="shared" si="211"/>
        <v>12269</v>
      </c>
      <c r="N2734" s="10">
        <f t="shared" si="212"/>
        <v>12289</v>
      </c>
      <c r="O2734" s="10">
        <f t="shared" si="213"/>
        <v>12309</v>
      </c>
    </row>
    <row r="2735" ht="19" customHeight="1" spans="2:15">
      <c r="B2735" s="9">
        <v>27230</v>
      </c>
      <c r="C2735" s="10">
        <f t="shared" si="214"/>
        <v>12253.5</v>
      </c>
      <c r="K2735" s="9">
        <v>27230</v>
      </c>
      <c r="L2735" s="10">
        <f t="shared" si="210"/>
        <v>12273.5</v>
      </c>
      <c r="M2735" s="10">
        <f t="shared" si="211"/>
        <v>12273.5</v>
      </c>
      <c r="N2735" s="10">
        <f t="shared" si="212"/>
        <v>12293.5</v>
      </c>
      <c r="O2735" s="10">
        <f t="shared" si="213"/>
        <v>12313.5</v>
      </c>
    </row>
    <row r="2736" ht="19" customHeight="1" spans="2:15">
      <c r="B2736" s="9">
        <v>27240</v>
      </c>
      <c r="C2736" s="10">
        <f t="shared" si="214"/>
        <v>12258</v>
      </c>
      <c r="K2736" s="9">
        <v>27240</v>
      </c>
      <c r="L2736" s="10">
        <f t="shared" si="210"/>
        <v>12278</v>
      </c>
      <c r="M2736" s="10">
        <f t="shared" si="211"/>
        <v>12278</v>
      </c>
      <c r="N2736" s="10">
        <f t="shared" si="212"/>
        <v>12298</v>
      </c>
      <c r="O2736" s="10">
        <f t="shared" si="213"/>
        <v>12318</v>
      </c>
    </row>
    <row r="2737" ht="19" customHeight="1" spans="2:15">
      <c r="B2737" s="9">
        <v>27250</v>
      </c>
      <c r="C2737" s="10">
        <f t="shared" si="214"/>
        <v>12262.5</v>
      </c>
      <c r="K2737" s="9">
        <v>27250</v>
      </c>
      <c r="L2737" s="10">
        <f t="shared" si="210"/>
        <v>12282.5</v>
      </c>
      <c r="M2737" s="10">
        <f t="shared" si="211"/>
        <v>12282.5</v>
      </c>
      <c r="N2737" s="10">
        <f t="shared" si="212"/>
        <v>12302.5</v>
      </c>
      <c r="O2737" s="10">
        <f t="shared" si="213"/>
        <v>12322.5</v>
      </c>
    </row>
    <row r="2738" ht="19" customHeight="1" spans="2:15">
      <c r="B2738" s="9">
        <v>27260</v>
      </c>
      <c r="C2738" s="10">
        <f t="shared" si="214"/>
        <v>12267</v>
      </c>
      <c r="K2738" s="9">
        <v>27260</v>
      </c>
      <c r="L2738" s="10">
        <f t="shared" si="210"/>
        <v>12287</v>
      </c>
      <c r="M2738" s="10">
        <f t="shared" si="211"/>
        <v>12287</v>
      </c>
      <c r="N2738" s="10">
        <f t="shared" si="212"/>
        <v>12307</v>
      </c>
      <c r="O2738" s="10">
        <f t="shared" si="213"/>
        <v>12327</v>
      </c>
    </row>
    <row r="2739" ht="19" customHeight="1" spans="2:15">
      <c r="B2739" s="9">
        <v>27270</v>
      </c>
      <c r="C2739" s="10">
        <f t="shared" si="214"/>
        <v>12271.5</v>
      </c>
      <c r="K2739" s="9">
        <v>27270</v>
      </c>
      <c r="L2739" s="10">
        <f t="shared" si="210"/>
        <v>12291.5</v>
      </c>
      <c r="M2739" s="10">
        <f t="shared" si="211"/>
        <v>12291.5</v>
      </c>
      <c r="N2739" s="10">
        <f t="shared" si="212"/>
        <v>12311.5</v>
      </c>
      <c r="O2739" s="10">
        <f t="shared" si="213"/>
        <v>12331.5</v>
      </c>
    </row>
    <row r="2740" ht="19" customHeight="1" spans="2:15">
      <c r="B2740" s="9">
        <v>27280</v>
      </c>
      <c r="C2740" s="10">
        <f t="shared" si="214"/>
        <v>12276</v>
      </c>
      <c r="K2740" s="9">
        <v>27280</v>
      </c>
      <c r="L2740" s="10">
        <f t="shared" si="210"/>
        <v>12296</v>
      </c>
      <c r="M2740" s="10">
        <f t="shared" si="211"/>
        <v>12296</v>
      </c>
      <c r="N2740" s="10">
        <f t="shared" si="212"/>
        <v>12316</v>
      </c>
      <c r="O2740" s="10">
        <f t="shared" si="213"/>
        <v>12336</v>
      </c>
    </row>
    <row r="2741" ht="19" customHeight="1" spans="2:15">
      <c r="B2741" s="9">
        <v>27290</v>
      </c>
      <c r="C2741" s="10">
        <f t="shared" si="214"/>
        <v>12280.5</v>
      </c>
      <c r="K2741" s="9">
        <v>27290</v>
      </c>
      <c r="L2741" s="10">
        <f t="shared" si="210"/>
        <v>12300.5</v>
      </c>
      <c r="M2741" s="10">
        <f t="shared" si="211"/>
        <v>12300.5</v>
      </c>
      <c r="N2741" s="10">
        <f t="shared" si="212"/>
        <v>12320.5</v>
      </c>
      <c r="O2741" s="10">
        <f t="shared" si="213"/>
        <v>12340.5</v>
      </c>
    </row>
    <row r="2742" ht="19" customHeight="1" spans="2:15">
      <c r="B2742" s="9">
        <v>27300</v>
      </c>
      <c r="C2742" s="10">
        <f t="shared" si="214"/>
        <v>12285</v>
      </c>
      <c r="K2742" s="9">
        <v>27300</v>
      </c>
      <c r="L2742" s="10">
        <f t="shared" si="210"/>
        <v>12305</v>
      </c>
      <c r="M2742" s="10">
        <f t="shared" si="211"/>
        <v>12305</v>
      </c>
      <c r="N2742" s="10">
        <f t="shared" si="212"/>
        <v>12325</v>
      </c>
      <c r="O2742" s="10">
        <f t="shared" si="213"/>
        <v>12345</v>
      </c>
    </row>
    <row r="2743" ht="19" customHeight="1" spans="2:15">
      <c r="B2743" s="9">
        <v>27310</v>
      </c>
      <c r="C2743" s="10">
        <f t="shared" si="214"/>
        <v>12289.5</v>
      </c>
      <c r="K2743" s="9">
        <v>27310</v>
      </c>
      <c r="L2743" s="10">
        <f t="shared" si="210"/>
        <v>12309.5</v>
      </c>
      <c r="M2743" s="10">
        <f t="shared" si="211"/>
        <v>12309.5</v>
      </c>
      <c r="N2743" s="10">
        <f t="shared" si="212"/>
        <v>12329.5</v>
      </c>
      <c r="O2743" s="10">
        <f t="shared" si="213"/>
        <v>12349.5</v>
      </c>
    </row>
    <row r="2744" ht="19" customHeight="1" spans="2:15">
      <c r="B2744" s="9">
        <v>27320</v>
      </c>
      <c r="C2744" s="10">
        <f t="shared" si="214"/>
        <v>12294</v>
      </c>
      <c r="K2744" s="9">
        <v>27320</v>
      </c>
      <c r="L2744" s="10">
        <f t="shared" si="210"/>
        <v>12314</v>
      </c>
      <c r="M2744" s="10">
        <f t="shared" si="211"/>
        <v>12314</v>
      </c>
      <c r="N2744" s="10">
        <f t="shared" si="212"/>
        <v>12334</v>
      </c>
      <c r="O2744" s="10">
        <f t="shared" si="213"/>
        <v>12354</v>
      </c>
    </row>
    <row r="2745" ht="19" customHeight="1" spans="2:15">
      <c r="B2745" s="9">
        <v>27330</v>
      </c>
      <c r="C2745" s="10">
        <f t="shared" si="214"/>
        <v>12298.5</v>
      </c>
      <c r="K2745" s="9">
        <v>27330</v>
      </c>
      <c r="L2745" s="10">
        <f t="shared" si="210"/>
        <v>12318.5</v>
      </c>
      <c r="M2745" s="10">
        <f t="shared" si="211"/>
        <v>12318.5</v>
      </c>
      <c r="N2745" s="10">
        <f t="shared" si="212"/>
        <v>12338.5</v>
      </c>
      <c r="O2745" s="10">
        <f t="shared" si="213"/>
        <v>12358.5</v>
      </c>
    </row>
    <row r="2746" ht="19" customHeight="1" spans="2:15">
      <c r="B2746" s="9">
        <v>27340</v>
      </c>
      <c r="C2746" s="10">
        <f t="shared" si="214"/>
        <v>12303</v>
      </c>
      <c r="K2746" s="9">
        <v>27340</v>
      </c>
      <c r="L2746" s="10">
        <f t="shared" si="210"/>
        <v>12323</v>
      </c>
      <c r="M2746" s="10">
        <f t="shared" si="211"/>
        <v>12323</v>
      </c>
      <c r="N2746" s="10">
        <f t="shared" si="212"/>
        <v>12343</v>
      </c>
      <c r="O2746" s="10">
        <f t="shared" si="213"/>
        <v>12363</v>
      </c>
    </row>
    <row r="2747" ht="19" customHeight="1" spans="2:15">
      <c r="B2747" s="9">
        <v>27350</v>
      </c>
      <c r="C2747" s="10">
        <f t="shared" si="214"/>
        <v>12307.5</v>
      </c>
      <c r="K2747" s="9">
        <v>27350</v>
      </c>
      <c r="L2747" s="10">
        <f t="shared" si="210"/>
        <v>12327.5</v>
      </c>
      <c r="M2747" s="10">
        <f t="shared" si="211"/>
        <v>12327.5</v>
      </c>
      <c r="N2747" s="10">
        <f t="shared" si="212"/>
        <v>12347.5</v>
      </c>
      <c r="O2747" s="10">
        <f t="shared" si="213"/>
        <v>12367.5</v>
      </c>
    </row>
    <row r="2748" ht="19" customHeight="1" spans="2:15">
      <c r="B2748" s="9">
        <v>27360</v>
      </c>
      <c r="C2748" s="10">
        <f t="shared" si="214"/>
        <v>12312</v>
      </c>
      <c r="K2748" s="9">
        <v>27360</v>
      </c>
      <c r="L2748" s="10">
        <f t="shared" si="210"/>
        <v>12332</v>
      </c>
      <c r="M2748" s="10">
        <f t="shared" si="211"/>
        <v>12332</v>
      </c>
      <c r="N2748" s="10">
        <f t="shared" si="212"/>
        <v>12352</v>
      </c>
      <c r="O2748" s="10">
        <f t="shared" si="213"/>
        <v>12372</v>
      </c>
    </row>
    <row r="2749" ht="19" customHeight="1" spans="2:15">
      <c r="B2749" s="9">
        <v>27370</v>
      </c>
      <c r="C2749" s="10">
        <f t="shared" si="214"/>
        <v>12316.5</v>
      </c>
      <c r="K2749" s="9">
        <v>27370</v>
      </c>
      <c r="L2749" s="10">
        <f t="shared" si="210"/>
        <v>12336.5</v>
      </c>
      <c r="M2749" s="10">
        <f t="shared" si="211"/>
        <v>12336.5</v>
      </c>
      <c r="N2749" s="10">
        <f t="shared" si="212"/>
        <v>12356.5</v>
      </c>
      <c r="O2749" s="10">
        <f t="shared" si="213"/>
        <v>12376.5</v>
      </c>
    </row>
    <row r="2750" ht="19" customHeight="1" spans="2:15">
      <c r="B2750" s="9">
        <v>27380</v>
      </c>
      <c r="C2750" s="10">
        <f t="shared" si="214"/>
        <v>12321</v>
      </c>
      <c r="K2750" s="9">
        <v>27380</v>
      </c>
      <c r="L2750" s="10">
        <f t="shared" si="210"/>
        <v>12341</v>
      </c>
      <c r="M2750" s="10">
        <f t="shared" si="211"/>
        <v>12341</v>
      </c>
      <c r="N2750" s="10">
        <f t="shared" si="212"/>
        <v>12361</v>
      </c>
      <c r="O2750" s="10">
        <f t="shared" si="213"/>
        <v>12381</v>
      </c>
    </row>
    <row r="2751" ht="19" customHeight="1" spans="2:15">
      <c r="B2751" s="9">
        <v>27390</v>
      </c>
      <c r="C2751" s="10">
        <f t="shared" si="214"/>
        <v>12325.5</v>
      </c>
      <c r="K2751" s="9">
        <v>27390</v>
      </c>
      <c r="L2751" s="10">
        <f t="shared" si="210"/>
        <v>12345.5</v>
      </c>
      <c r="M2751" s="10">
        <f t="shared" si="211"/>
        <v>12345.5</v>
      </c>
      <c r="N2751" s="10">
        <f t="shared" si="212"/>
        <v>12365.5</v>
      </c>
      <c r="O2751" s="10">
        <f t="shared" si="213"/>
        <v>12385.5</v>
      </c>
    </row>
    <row r="2752" ht="19" customHeight="1" spans="2:15">
      <c r="B2752" s="9">
        <v>27400</v>
      </c>
      <c r="C2752" s="10">
        <f t="shared" si="214"/>
        <v>12330</v>
      </c>
      <c r="K2752" s="9">
        <v>27400</v>
      </c>
      <c r="L2752" s="10">
        <f t="shared" si="210"/>
        <v>12350</v>
      </c>
      <c r="M2752" s="10">
        <f t="shared" si="211"/>
        <v>12350</v>
      </c>
      <c r="N2752" s="10">
        <f t="shared" si="212"/>
        <v>12370</v>
      </c>
      <c r="O2752" s="10">
        <f t="shared" si="213"/>
        <v>12390</v>
      </c>
    </row>
    <row r="2753" ht="19" customHeight="1" spans="2:15">
      <c r="B2753" s="9">
        <v>27410</v>
      </c>
      <c r="C2753" s="10">
        <f t="shared" si="214"/>
        <v>12334.5</v>
      </c>
      <c r="K2753" s="9">
        <v>27410</v>
      </c>
      <c r="L2753" s="10">
        <f t="shared" si="210"/>
        <v>12354.5</v>
      </c>
      <c r="M2753" s="10">
        <f t="shared" si="211"/>
        <v>12354.5</v>
      </c>
      <c r="N2753" s="10">
        <f t="shared" si="212"/>
        <v>12374.5</v>
      </c>
      <c r="O2753" s="10">
        <f t="shared" si="213"/>
        <v>12394.5</v>
      </c>
    </row>
    <row r="2754" ht="19" customHeight="1" spans="2:15">
      <c r="B2754" s="9">
        <v>27420</v>
      </c>
      <c r="C2754" s="10">
        <f t="shared" si="214"/>
        <v>12339</v>
      </c>
      <c r="K2754" s="9">
        <v>27420</v>
      </c>
      <c r="L2754" s="10">
        <f t="shared" si="210"/>
        <v>12359</v>
      </c>
      <c r="M2754" s="10">
        <f t="shared" si="211"/>
        <v>12359</v>
      </c>
      <c r="N2754" s="10">
        <f t="shared" si="212"/>
        <v>12379</v>
      </c>
      <c r="O2754" s="10">
        <f t="shared" si="213"/>
        <v>12399</v>
      </c>
    </row>
    <row r="2755" ht="19" customHeight="1" spans="2:15">
      <c r="B2755" s="9">
        <v>27430</v>
      </c>
      <c r="C2755" s="10">
        <f t="shared" si="214"/>
        <v>12343.5</v>
      </c>
      <c r="K2755" s="9">
        <v>27430</v>
      </c>
      <c r="L2755" s="10">
        <f t="shared" si="210"/>
        <v>12363.5</v>
      </c>
      <c r="M2755" s="10">
        <f t="shared" si="211"/>
        <v>12363.5</v>
      </c>
      <c r="N2755" s="10">
        <f t="shared" si="212"/>
        <v>12383.5</v>
      </c>
      <c r="O2755" s="10">
        <f t="shared" si="213"/>
        <v>12403.5</v>
      </c>
    </row>
    <row r="2756" ht="19" customHeight="1" spans="2:15">
      <c r="B2756" s="9">
        <v>27440</v>
      </c>
      <c r="C2756" s="10">
        <f t="shared" si="214"/>
        <v>12348</v>
      </c>
      <c r="K2756" s="9">
        <v>27440</v>
      </c>
      <c r="L2756" s="10">
        <f t="shared" si="210"/>
        <v>12368</v>
      </c>
      <c r="M2756" s="10">
        <f t="shared" si="211"/>
        <v>12368</v>
      </c>
      <c r="N2756" s="10">
        <f t="shared" si="212"/>
        <v>12388</v>
      </c>
      <c r="O2756" s="10">
        <f t="shared" si="213"/>
        <v>12408</v>
      </c>
    </row>
    <row r="2757" ht="19" customHeight="1" spans="2:15">
      <c r="B2757" s="9">
        <v>27450</v>
      </c>
      <c r="C2757" s="10">
        <f t="shared" si="214"/>
        <v>12352.5</v>
      </c>
      <c r="K2757" s="9">
        <v>27450</v>
      </c>
      <c r="L2757" s="10">
        <f t="shared" si="210"/>
        <v>12372.5</v>
      </c>
      <c r="M2757" s="10">
        <f t="shared" si="211"/>
        <v>12372.5</v>
      </c>
      <c r="N2757" s="10">
        <f t="shared" si="212"/>
        <v>12392.5</v>
      </c>
      <c r="O2757" s="10">
        <f t="shared" si="213"/>
        <v>12412.5</v>
      </c>
    </row>
    <row r="2758" ht="19" customHeight="1" spans="2:15">
      <c r="B2758" s="9">
        <v>27460</v>
      </c>
      <c r="C2758" s="10">
        <f t="shared" si="214"/>
        <v>12357</v>
      </c>
      <c r="K2758" s="9">
        <v>27460</v>
      </c>
      <c r="L2758" s="10">
        <f t="shared" si="210"/>
        <v>12377</v>
      </c>
      <c r="M2758" s="10">
        <f t="shared" si="211"/>
        <v>12377</v>
      </c>
      <c r="N2758" s="10">
        <f t="shared" si="212"/>
        <v>12397</v>
      </c>
      <c r="O2758" s="10">
        <f t="shared" si="213"/>
        <v>12417</v>
      </c>
    </row>
    <row r="2759" ht="19" customHeight="1" spans="2:15">
      <c r="B2759" s="9">
        <v>27470</v>
      </c>
      <c r="C2759" s="10">
        <f t="shared" si="214"/>
        <v>12361.5</v>
      </c>
      <c r="K2759" s="9">
        <v>27470</v>
      </c>
      <c r="L2759" s="10">
        <f t="shared" si="210"/>
        <v>12381.5</v>
      </c>
      <c r="M2759" s="10">
        <f t="shared" si="211"/>
        <v>12381.5</v>
      </c>
      <c r="N2759" s="10">
        <f t="shared" si="212"/>
        <v>12401.5</v>
      </c>
      <c r="O2759" s="10">
        <f t="shared" si="213"/>
        <v>12421.5</v>
      </c>
    </row>
    <row r="2760" ht="19" customHeight="1" spans="2:15">
      <c r="B2760" s="9">
        <v>27480</v>
      </c>
      <c r="C2760" s="10">
        <f t="shared" si="214"/>
        <v>12366</v>
      </c>
      <c r="K2760" s="9">
        <v>27480</v>
      </c>
      <c r="L2760" s="10">
        <f t="shared" si="210"/>
        <v>12386</v>
      </c>
      <c r="M2760" s="10">
        <f t="shared" si="211"/>
        <v>12386</v>
      </c>
      <c r="N2760" s="10">
        <f t="shared" si="212"/>
        <v>12406</v>
      </c>
      <c r="O2760" s="10">
        <f t="shared" si="213"/>
        <v>12426</v>
      </c>
    </row>
    <row r="2761" ht="19" customHeight="1" spans="2:15">
      <c r="B2761" s="9">
        <v>27490</v>
      </c>
      <c r="C2761" s="10">
        <f t="shared" si="214"/>
        <v>12370.5</v>
      </c>
      <c r="K2761" s="9">
        <v>27490</v>
      </c>
      <c r="L2761" s="10">
        <f t="shared" si="210"/>
        <v>12390.5</v>
      </c>
      <c r="M2761" s="10">
        <f t="shared" si="211"/>
        <v>12390.5</v>
      </c>
      <c r="N2761" s="10">
        <f t="shared" si="212"/>
        <v>12410.5</v>
      </c>
      <c r="O2761" s="10">
        <f t="shared" si="213"/>
        <v>12430.5</v>
      </c>
    </row>
    <row r="2762" ht="19" customHeight="1" spans="2:15">
      <c r="B2762" s="9">
        <v>27500</v>
      </c>
      <c r="C2762" s="10">
        <f t="shared" si="214"/>
        <v>12375</v>
      </c>
      <c r="K2762" s="9">
        <v>27500</v>
      </c>
      <c r="L2762" s="10">
        <f t="shared" si="210"/>
        <v>12395</v>
      </c>
      <c r="M2762" s="10">
        <f t="shared" si="211"/>
        <v>12395</v>
      </c>
      <c r="N2762" s="10">
        <f t="shared" si="212"/>
        <v>12415</v>
      </c>
      <c r="O2762" s="10">
        <f t="shared" si="213"/>
        <v>12435</v>
      </c>
    </row>
    <row r="2763" ht="19" customHeight="1" spans="2:15">
      <c r="B2763" s="9">
        <v>27510</v>
      </c>
      <c r="C2763" s="10">
        <f t="shared" si="214"/>
        <v>12379.5</v>
      </c>
      <c r="K2763" s="9">
        <v>27510</v>
      </c>
      <c r="L2763" s="10">
        <f t="shared" si="210"/>
        <v>12399.5</v>
      </c>
      <c r="M2763" s="10">
        <f t="shared" si="211"/>
        <v>12399.5</v>
      </c>
      <c r="N2763" s="10">
        <f t="shared" si="212"/>
        <v>12419.5</v>
      </c>
      <c r="O2763" s="10">
        <f t="shared" si="213"/>
        <v>12439.5</v>
      </c>
    </row>
    <row r="2764" ht="19" customHeight="1" spans="2:15">
      <c r="B2764" s="9">
        <v>27520</v>
      </c>
      <c r="C2764" s="10">
        <f t="shared" si="214"/>
        <v>12384</v>
      </c>
      <c r="K2764" s="9">
        <v>27520</v>
      </c>
      <c r="L2764" s="10">
        <f t="shared" si="210"/>
        <v>12404</v>
      </c>
      <c r="M2764" s="10">
        <f t="shared" si="211"/>
        <v>12404</v>
      </c>
      <c r="N2764" s="10">
        <f t="shared" si="212"/>
        <v>12424</v>
      </c>
      <c r="O2764" s="10">
        <f t="shared" si="213"/>
        <v>12444</v>
      </c>
    </row>
    <row r="2765" ht="19" customHeight="1" spans="2:15">
      <c r="B2765" s="9">
        <v>27530</v>
      </c>
      <c r="C2765" s="10">
        <f t="shared" si="214"/>
        <v>12388.5</v>
      </c>
      <c r="K2765" s="9">
        <v>27530</v>
      </c>
      <c r="L2765" s="10">
        <f t="shared" ref="L2765:L2828" si="215">C2765+$F$14</f>
        <v>12408.5</v>
      </c>
      <c r="M2765" s="10">
        <f t="shared" ref="M2765:M2828" si="216">C2765+$G$14</f>
        <v>12408.5</v>
      </c>
      <c r="N2765" s="10">
        <f t="shared" ref="N2765:N2828" si="217">C2765+$H$14</f>
        <v>12428.5</v>
      </c>
      <c r="O2765" s="10">
        <f t="shared" ref="O2765:O2828" si="218">C2765+$I$14</f>
        <v>12448.5</v>
      </c>
    </row>
    <row r="2766" ht="19" customHeight="1" spans="2:15">
      <c r="B2766" s="9">
        <v>27540</v>
      </c>
      <c r="C2766" s="10">
        <f t="shared" ref="C2766:C2829" si="219">C2765+4.5</f>
        <v>12393</v>
      </c>
      <c r="K2766" s="9">
        <v>27540</v>
      </c>
      <c r="L2766" s="10">
        <f t="shared" si="215"/>
        <v>12413</v>
      </c>
      <c r="M2766" s="10">
        <f t="shared" si="216"/>
        <v>12413</v>
      </c>
      <c r="N2766" s="10">
        <f t="shared" si="217"/>
        <v>12433</v>
      </c>
      <c r="O2766" s="10">
        <f t="shared" si="218"/>
        <v>12453</v>
      </c>
    </row>
    <row r="2767" ht="19" customHeight="1" spans="2:15">
      <c r="B2767" s="9">
        <v>27550</v>
      </c>
      <c r="C2767" s="10">
        <f t="shared" si="219"/>
        <v>12397.5</v>
      </c>
      <c r="K2767" s="9">
        <v>27550</v>
      </c>
      <c r="L2767" s="10">
        <f t="shared" si="215"/>
        <v>12417.5</v>
      </c>
      <c r="M2767" s="10">
        <f t="shared" si="216"/>
        <v>12417.5</v>
      </c>
      <c r="N2767" s="10">
        <f t="shared" si="217"/>
        <v>12437.5</v>
      </c>
      <c r="O2767" s="10">
        <f t="shared" si="218"/>
        <v>12457.5</v>
      </c>
    </row>
    <row r="2768" ht="19" customHeight="1" spans="2:15">
      <c r="B2768" s="9">
        <v>27560</v>
      </c>
      <c r="C2768" s="10">
        <f t="shared" si="219"/>
        <v>12402</v>
      </c>
      <c r="K2768" s="9">
        <v>27560</v>
      </c>
      <c r="L2768" s="10">
        <f t="shared" si="215"/>
        <v>12422</v>
      </c>
      <c r="M2768" s="10">
        <f t="shared" si="216"/>
        <v>12422</v>
      </c>
      <c r="N2768" s="10">
        <f t="shared" si="217"/>
        <v>12442</v>
      </c>
      <c r="O2768" s="10">
        <f t="shared" si="218"/>
        <v>12462</v>
      </c>
    </row>
    <row r="2769" ht="19" customHeight="1" spans="2:15">
      <c r="B2769" s="9">
        <v>27570</v>
      </c>
      <c r="C2769" s="10">
        <f t="shared" si="219"/>
        <v>12406.5</v>
      </c>
      <c r="K2769" s="9">
        <v>27570</v>
      </c>
      <c r="L2769" s="10">
        <f t="shared" si="215"/>
        <v>12426.5</v>
      </c>
      <c r="M2769" s="10">
        <f t="shared" si="216"/>
        <v>12426.5</v>
      </c>
      <c r="N2769" s="10">
        <f t="shared" si="217"/>
        <v>12446.5</v>
      </c>
      <c r="O2769" s="10">
        <f t="shared" si="218"/>
        <v>12466.5</v>
      </c>
    </row>
    <row r="2770" ht="19" customHeight="1" spans="2:15">
      <c r="B2770" s="9">
        <v>27580</v>
      </c>
      <c r="C2770" s="10">
        <f t="shared" si="219"/>
        <v>12411</v>
      </c>
      <c r="K2770" s="9">
        <v>27580</v>
      </c>
      <c r="L2770" s="10">
        <f t="shared" si="215"/>
        <v>12431</v>
      </c>
      <c r="M2770" s="10">
        <f t="shared" si="216"/>
        <v>12431</v>
      </c>
      <c r="N2770" s="10">
        <f t="shared" si="217"/>
        <v>12451</v>
      </c>
      <c r="O2770" s="10">
        <f t="shared" si="218"/>
        <v>12471</v>
      </c>
    </row>
    <row r="2771" ht="19" customHeight="1" spans="2:15">
      <c r="B2771" s="9">
        <v>27590</v>
      </c>
      <c r="C2771" s="10">
        <f t="shared" si="219"/>
        <v>12415.5</v>
      </c>
      <c r="K2771" s="9">
        <v>27590</v>
      </c>
      <c r="L2771" s="10">
        <f t="shared" si="215"/>
        <v>12435.5</v>
      </c>
      <c r="M2771" s="10">
        <f t="shared" si="216"/>
        <v>12435.5</v>
      </c>
      <c r="N2771" s="10">
        <f t="shared" si="217"/>
        <v>12455.5</v>
      </c>
      <c r="O2771" s="10">
        <f t="shared" si="218"/>
        <v>12475.5</v>
      </c>
    </row>
    <row r="2772" ht="19" customHeight="1" spans="2:15">
      <c r="B2772" s="9">
        <v>27600</v>
      </c>
      <c r="C2772" s="10">
        <f t="shared" si="219"/>
        <v>12420</v>
      </c>
      <c r="K2772" s="9">
        <v>27600</v>
      </c>
      <c r="L2772" s="10">
        <f t="shared" si="215"/>
        <v>12440</v>
      </c>
      <c r="M2772" s="10">
        <f t="shared" si="216"/>
        <v>12440</v>
      </c>
      <c r="N2772" s="10">
        <f t="shared" si="217"/>
        <v>12460</v>
      </c>
      <c r="O2772" s="10">
        <f t="shared" si="218"/>
        <v>12480</v>
      </c>
    </row>
    <row r="2773" ht="19" customHeight="1" spans="2:15">
      <c r="B2773" s="9">
        <v>27610</v>
      </c>
      <c r="C2773" s="10">
        <f t="shared" si="219"/>
        <v>12424.5</v>
      </c>
      <c r="K2773" s="9">
        <v>27610</v>
      </c>
      <c r="L2773" s="10">
        <f t="shared" si="215"/>
        <v>12444.5</v>
      </c>
      <c r="M2773" s="10">
        <f t="shared" si="216"/>
        <v>12444.5</v>
      </c>
      <c r="N2773" s="10">
        <f t="shared" si="217"/>
        <v>12464.5</v>
      </c>
      <c r="O2773" s="10">
        <f t="shared" si="218"/>
        <v>12484.5</v>
      </c>
    </row>
    <row r="2774" ht="19" customHeight="1" spans="2:15">
      <c r="B2774" s="9">
        <v>27620</v>
      </c>
      <c r="C2774" s="10">
        <f t="shared" si="219"/>
        <v>12429</v>
      </c>
      <c r="K2774" s="9">
        <v>27620</v>
      </c>
      <c r="L2774" s="10">
        <f t="shared" si="215"/>
        <v>12449</v>
      </c>
      <c r="M2774" s="10">
        <f t="shared" si="216"/>
        <v>12449</v>
      </c>
      <c r="N2774" s="10">
        <f t="shared" si="217"/>
        <v>12469</v>
      </c>
      <c r="O2774" s="10">
        <f t="shared" si="218"/>
        <v>12489</v>
      </c>
    </row>
    <row r="2775" ht="19" customHeight="1" spans="2:15">
      <c r="B2775" s="9">
        <v>27630</v>
      </c>
      <c r="C2775" s="10">
        <f t="shared" si="219"/>
        <v>12433.5</v>
      </c>
      <c r="K2775" s="9">
        <v>27630</v>
      </c>
      <c r="L2775" s="10">
        <f t="shared" si="215"/>
        <v>12453.5</v>
      </c>
      <c r="M2775" s="10">
        <f t="shared" si="216"/>
        <v>12453.5</v>
      </c>
      <c r="N2775" s="10">
        <f t="shared" si="217"/>
        <v>12473.5</v>
      </c>
      <c r="O2775" s="10">
        <f t="shared" si="218"/>
        <v>12493.5</v>
      </c>
    </row>
    <row r="2776" ht="19" customHeight="1" spans="2:15">
      <c r="B2776" s="9">
        <v>27640</v>
      </c>
      <c r="C2776" s="10">
        <f t="shared" si="219"/>
        <v>12438</v>
      </c>
      <c r="K2776" s="9">
        <v>27640</v>
      </c>
      <c r="L2776" s="10">
        <f t="shared" si="215"/>
        <v>12458</v>
      </c>
      <c r="M2776" s="10">
        <f t="shared" si="216"/>
        <v>12458</v>
      </c>
      <c r="N2776" s="10">
        <f t="shared" si="217"/>
        <v>12478</v>
      </c>
      <c r="O2776" s="10">
        <f t="shared" si="218"/>
        <v>12498</v>
      </c>
    </row>
    <row r="2777" ht="19" customHeight="1" spans="2:15">
      <c r="B2777" s="9">
        <v>27650</v>
      </c>
      <c r="C2777" s="10">
        <f t="shared" si="219"/>
        <v>12442.5</v>
      </c>
      <c r="K2777" s="9">
        <v>27650</v>
      </c>
      <c r="L2777" s="10">
        <f t="shared" si="215"/>
        <v>12462.5</v>
      </c>
      <c r="M2777" s="10">
        <f t="shared" si="216"/>
        <v>12462.5</v>
      </c>
      <c r="N2777" s="10">
        <f t="shared" si="217"/>
        <v>12482.5</v>
      </c>
      <c r="O2777" s="10">
        <f t="shared" si="218"/>
        <v>12502.5</v>
      </c>
    </row>
    <row r="2778" ht="19" customHeight="1" spans="2:15">
      <c r="B2778" s="9">
        <v>27660</v>
      </c>
      <c r="C2778" s="10">
        <f t="shared" si="219"/>
        <v>12447</v>
      </c>
      <c r="K2778" s="9">
        <v>27660</v>
      </c>
      <c r="L2778" s="10">
        <f t="shared" si="215"/>
        <v>12467</v>
      </c>
      <c r="M2778" s="10">
        <f t="shared" si="216"/>
        <v>12467</v>
      </c>
      <c r="N2778" s="10">
        <f t="shared" si="217"/>
        <v>12487</v>
      </c>
      <c r="O2778" s="10">
        <f t="shared" si="218"/>
        <v>12507</v>
      </c>
    </row>
    <row r="2779" ht="19" customHeight="1" spans="2:15">
      <c r="B2779" s="9">
        <v>27670</v>
      </c>
      <c r="C2779" s="10">
        <f t="shared" si="219"/>
        <v>12451.5</v>
      </c>
      <c r="K2779" s="9">
        <v>27670</v>
      </c>
      <c r="L2779" s="10">
        <f t="shared" si="215"/>
        <v>12471.5</v>
      </c>
      <c r="M2779" s="10">
        <f t="shared" si="216"/>
        <v>12471.5</v>
      </c>
      <c r="N2779" s="10">
        <f t="shared" si="217"/>
        <v>12491.5</v>
      </c>
      <c r="O2779" s="10">
        <f t="shared" si="218"/>
        <v>12511.5</v>
      </c>
    </row>
    <row r="2780" ht="19" customHeight="1" spans="2:15">
      <c r="B2780" s="9">
        <v>27680</v>
      </c>
      <c r="C2780" s="10">
        <f t="shared" si="219"/>
        <v>12456</v>
      </c>
      <c r="K2780" s="9">
        <v>27680</v>
      </c>
      <c r="L2780" s="10">
        <f t="shared" si="215"/>
        <v>12476</v>
      </c>
      <c r="M2780" s="10">
        <f t="shared" si="216"/>
        <v>12476</v>
      </c>
      <c r="N2780" s="10">
        <f t="shared" si="217"/>
        <v>12496</v>
      </c>
      <c r="O2780" s="10">
        <f t="shared" si="218"/>
        <v>12516</v>
      </c>
    </row>
    <row r="2781" ht="19" customHeight="1" spans="2:15">
      <c r="B2781" s="9">
        <v>27690</v>
      </c>
      <c r="C2781" s="10">
        <f t="shared" si="219"/>
        <v>12460.5</v>
      </c>
      <c r="K2781" s="9">
        <v>27690</v>
      </c>
      <c r="L2781" s="10">
        <f t="shared" si="215"/>
        <v>12480.5</v>
      </c>
      <c r="M2781" s="10">
        <f t="shared" si="216"/>
        <v>12480.5</v>
      </c>
      <c r="N2781" s="10">
        <f t="shared" si="217"/>
        <v>12500.5</v>
      </c>
      <c r="O2781" s="10">
        <f t="shared" si="218"/>
        <v>12520.5</v>
      </c>
    </row>
    <row r="2782" ht="19" customHeight="1" spans="2:15">
      <c r="B2782" s="9">
        <v>27700</v>
      </c>
      <c r="C2782" s="10">
        <f t="shared" si="219"/>
        <v>12465</v>
      </c>
      <c r="K2782" s="9">
        <v>27700</v>
      </c>
      <c r="L2782" s="10">
        <f t="shared" si="215"/>
        <v>12485</v>
      </c>
      <c r="M2782" s="10">
        <f t="shared" si="216"/>
        <v>12485</v>
      </c>
      <c r="N2782" s="10">
        <f t="shared" si="217"/>
        <v>12505</v>
      </c>
      <c r="O2782" s="10">
        <f t="shared" si="218"/>
        <v>12525</v>
      </c>
    </row>
    <row r="2783" ht="19" customHeight="1" spans="2:15">
      <c r="B2783" s="9">
        <v>27710</v>
      </c>
      <c r="C2783" s="10">
        <f t="shared" si="219"/>
        <v>12469.5</v>
      </c>
      <c r="K2783" s="9">
        <v>27710</v>
      </c>
      <c r="L2783" s="10">
        <f t="shared" si="215"/>
        <v>12489.5</v>
      </c>
      <c r="M2783" s="10">
        <f t="shared" si="216"/>
        <v>12489.5</v>
      </c>
      <c r="N2783" s="10">
        <f t="shared" si="217"/>
        <v>12509.5</v>
      </c>
      <c r="O2783" s="10">
        <f t="shared" si="218"/>
        <v>12529.5</v>
      </c>
    </row>
    <row r="2784" ht="19" customHeight="1" spans="2:15">
      <c r="B2784" s="9">
        <v>27720</v>
      </c>
      <c r="C2784" s="10">
        <f t="shared" si="219"/>
        <v>12474</v>
      </c>
      <c r="K2784" s="9">
        <v>27720</v>
      </c>
      <c r="L2784" s="10">
        <f t="shared" si="215"/>
        <v>12494</v>
      </c>
      <c r="M2784" s="10">
        <f t="shared" si="216"/>
        <v>12494</v>
      </c>
      <c r="N2784" s="10">
        <f t="shared" si="217"/>
        <v>12514</v>
      </c>
      <c r="O2784" s="10">
        <f t="shared" si="218"/>
        <v>12534</v>
      </c>
    </row>
    <row r="2785" ht="19" customHeight="1" spans="2:15">
      <c r="B2785" s="9">
        <v>27730</v>
      </c>
      <c r="C2785" s="10">
        <f t="shared" si="219"/>
        <v>12478.5</v>
      </c>
      <c r="K2785" s="9">
        <v>27730</v>
      </c>
      <c r="L2785" s="10">
        <f t="shared" si="215"/>
        <v>12498.5</v>
      </c>
      <c r="M2785" s="10">
        <f t="shared" si="216"/>
        <v>12498.5</v>
      </c>
      <c r="N2785" s="10">
        <f t="shared" si="217"/>
        <v>12518.5</v>
      </c>
      <c r="O2785" s="10">
        <f t="shared" si="218"/>
        <v>12538.5</v>
      </c>
    </row>
    <row r="2786" ht="19" customHeight="1" spans="2:15">
      <c r="B2786" s="9">
        <v>27740</v>
      </c>
      <c r="C2786" s="10">
        <f t="shared" si="219"/>
        <v>12483</v>
      </c>
      <c r="K2786" s="9">
        <v>27740</v>
      </c>
      <c r="L2786" s="10">
        <f t="shared" si="215"/>
        <v>12503</v>
      </c>
      <c r="M2786" s="10">
        <f t="shared" si="216"/>
        <v>12503</v>
      </c>
      <c r="N2786" s="10">
        <f t="shared" si="217"/>
        <v>12523</v>
      </c>
      <c r="O2786" s="10">
        <f t="shared" si="218"/>
        <v>12543</v>
      </c>
    </row>
    <row r="2787" ht="19" customHeight="1" spans="2:15">
      <c r="B2787" s="9">
        <v>27750</v>
      </c>
      <c r="C2787" s="10">
        <f t="shared" si="219"/>
        <v>12487.5</v>
      </c>
      <c r="K2787" s="9">
        <v>27750</v>
      </c>
      <c r="L2787" s="10">
        <f t="shared" si="215"/>
        <v>12507.5</v>
      </c>
      <c r="M2787" s="10">
        <f t="shared" si="216"/>
        <v>12507.5</v>
      </c>
      <c r="N2787" s="10">
        <f t="shared" si="217"/>
        <v>12527.5</v>
      </c>
      <c r="O2787" s="10">
        <f t="shared" si="218"/>
        <v>12547.5</v>
      </c>
    </row>
    <row r="2788" ht="19" customHeight="1" spans="2:15">
      <c r="B2788" s="9">
        <v>27760</v>
      </c>
      <c r="C2788" s="10">
        <f t="shared" si="219"/>
        <v>12492</v>
      </c>
      <c r="K2788" s="9">
        <v>27760</v>
      </c>
      <c r="L2788" s="10">
        <f t="shared" si="215"/>
        <v>12512</v>
      </c>
      <c r="M2788" s="10">
        <f t="shared" si="216"/>
        <v>12512</v>
      </c>
      <c r="N2788" s="10">
        <f t="shared" si="217"/>
        <v>12532</v>
      </c>
      <c r="O2788" s="10">
        <f t="shared" si="218"/>
        <v>12552</v>
      </c>
    </row>
    <row r="2789" ht="19" customHeight="1" spans="2:15">
      <c r="B2789" s="9">
        <v>27770</v>
      </c>
      <c r="C2789" s="10">
        <f t="shared" si="219"/>
        <v>12496.5</v>
      </c>
      <c r="K2789" s="9">
        <v>27770</v>
      </c>
      <c r="L2789" s="10">
        <f t="shared" si="215"/>
        <v>12516.5</v>
      </c>
      <c r="M2789" s="10">
        <f t="shared" si="216"/>
        <v>12516.5</v>
      </c>
      <c r="N2789" s="10">
        <f t="shared" si="217"/>
        <v>12536.5</v>
      </c>
      <c r="O2789" s="10">
        <f t="shared" si="218"/>
        <v>12556.5</v>
      </c>
    </row>
    <row r="2790" ht="19" customHeight="1" spans="2:15">
      <c r="B2790" s="9">
        <v>27780</v>
      </c>
      <c r="C2790" s="10">
        <f t="shared" si="219"/>
        <v>12501</v>
      </c>
      <c r="K2790" s="9">
        <v>27780</v>
      </c>
      <c r="L2790" s="10">
        <f t="shared" si="215"/>
        <v>12521</v>
      </c>
      <c r="M2790" s="10">
        <f t="shared" si="216"/>
        <v>12521</v>
      </c>
      <c r="N2790" s="10">
        <f t="shared" si="217"/>
        <v>12541</v>
      </c>
      <c r="O2790" s="10">
        <f t="shared" si="218"/>
        <v>12561</v>
      </c>
    </row>
    <row r="2791" ht="19" customHeight="1" spans="2:15">
      <c r="B2791" s="9">
        <v>27790</v>
      </c>
      <c r="C2791" s="10">
        <f t="shared" si="219"/>
        <v>12505.5</v>
      </c>
      <c r="K2791" s="9">
        <v>27790</v>
      </c>
      <c r="L2791" s="10">
        <f t="shared" si="215"/>
        <v>12525.5</v>
      </c>
      <c r="M2791" s="10">
        <f t="shared" si="216"/>
        <v>12525.5</v>
      </c>
      <c r="N2791" s="10">
        <f t="shared" si="217"/>
        <v>12545.5</v>
      </c>
      <c r="O2791" s="10">
        <f t="shared" si="218"/>
        <v>12565.5</v>
      </c>
    </row>
    <row r="2792" ht="19" customHeight="1" spans="2:15">
      <c r="B2792" s="9">
        <v>27800</v>
      </c>
      <c r="C2792" s="10">
        <f t="shared" si="219"/>
        <v>12510</v>
      </c>
      <c r="K2792" s="9">
        <v>27800</v>
      </c>
      <c r="L2792" s="10">
        <f t="shared" si="215"/>
        <v>12530</v>
      </c>
      <c r="M2792" s="10">
        <f t="shared" si="216"/>
        <v>12530</v>
      </c>
      <c r="N2792" s="10">
        <f t="shared" si="217"/>
        <v>12550</v>
      </c>
      <c r="O2792" s="10">
        <f t="shared" si="218"/>
        <v>12570</v>
      </c>
    </row>
    <row r="2793" ht="19" customHeight="1" spans="2:15">
      <c r="B2793" s="9">
        <v>27810</v>
      </c>
      <c r="C2793" s="10">
        <f t="shared" si="219"/>
        <v>12514.5</v>
      </c>
      <c r="K2793" s="9">
        <v>27810</v>
      </c>
      <c r="L2793" s="10">
        <f t="shared" si="215"/>
        <v>12534.5</v>
      </c>
      <c r="M2793" s="10">
        <f t="shared" si="216"/>
        <v>12534.5</v>
      </c>
      <c r="N2793" s="10">
        <f t="shared" si="217"/>
        <v>12554.5</v>
      </c>
      <c r="O2793" s="10">
        <f t="shared" si="218"/>
        <v>12574.5</v>
      </c>
    </row>
    <row r="2794" ht="19" customHeight="1" spans="2:15">
      <c r="B2794" s="9">
        <v>27820</v>
      </c>
      <c r="C2794" s="10">
        <f t="shared" si="219"/>
        <v>12519</v>
      </c>
      <c r="K2794" s="9">
        <v>27820</v>
      </c>
      <c r="L2794" s="10">
        <f t="shared" si="215"/>
        <v>12539</v>
      </c>
      <c r="M2794" s="10">
        <f t="shared" si="216"/>
        <v>12539</v>
      </c>
      <c r="N2794" s="10">
        <f t="shared" si="217"/>
        <v>12559</v>
      </c>
      <c r="O2794" s="10">
        <f t="shared" si="218"/>
        <v>12579</v>
      </c>
    </row>
    <row r="2795" ht="19" customHeight="1" spans="2:15">
      <c r="B2795" s="9">
        <v>27830</v>
      </c>
      <c r="C2795" s="10">
        <f t="shared" si="219"/>
        <v>12523.5</v>
      </c>
      <c r="K2795" s="9">
        <v>27830</v>
      </c>
      <c r="L2795" s="10">
        <f t="shared" si="215"/>
        <v>12543.5</v>
      </c>
      <c r="M2795" s="10">
        <f t="shared" si="216"/>
        <v>12543.5</v>
      </c>
      <c r="N2795" s="10">
        <f t="shared" si="217"/>
        <v>12563.5</v>
      </c>
      <c r="O2795" s="10">
        <f t="shared" si="218"/>
        <v>12583.5</v>
      </c>
    </row>
    <row r="2796" ht="19" customHeight="1" spans="2:15">
      <c r="B2796" s="9">
        <v>27840</v>
      </c>
      <c r="C2796" s="10">
        <f t="shared" si="219"/>
        <v>12528</v>
      </c>
      <c r="K2796" s="9">
        <v>27840</v>
      </c>
      <c r="L2796" s="10">
        <f t="shared" si="215"/>
        <v>12548</v>
      </c>
      <c r="M2796" s="10">
        <f t="shared" si="216"/>
        <v>12548</v>
      </c>
      <c r="N2796" s="10">
        <f t="shared" si="217"/>
        <v>12568</v>
      </c>
      <c r="O2796" s="10">
        <f t="shared" si="218"/>
        <v>12588</v>
      </c>
    </row>
    <row r="2797" ht="19" customHeight="1" spans="2:15">
      <c r="B2797" s="9">
        <v>27850</v>
      </c>
      <c r="C2797" s="10">
        <f t="shared" si="219"/>
        <v>12532.5</v>
      </c>
      <c r="K2797" s="9">
        <v>27850</v>
      </c>
      <c r="L2797" s="10">
        <f t="shared" si="215"/>
        <v>12552.5</v>
      </c>
      <c r="M2797" s="10">
        <f t="shared" si="216"/>
        <v>12552.5</v>
      </c>
      <c r="N2797" s="10">
        <f t="shared" si="217"/>
        <v>12572.5</v>
      </c>
      <c r="O2797" s="10">
        <f t="shared" si="218"/>
        <v>12592.5</v>
      </c>
    </row>
    <row r="2798" ht="19" customHeight="1" spans="2:15">
      <c r="B2798" s="9">
        <v>27860</v>
      </c>
      <c r="C2798" s="10">
        <f t="shared" si="219"/>
        <v>12537</v>
      </c>
      <c r="K2798" s="9">
        <v>27860</v>
      </c>
      <c r="L2798" s="10">
        <f t="shared" si="215"/>
        <v>12557</v>
      </c>
      <c r="M2798" s="10">
        <f t="shared" si="216"/>
        <v>12557</v>
      </c>
      <c r="N2798" s="10">
        <f t="shared" si="217"/>
        <v>12577</v>
      </c>
      <c r="O2798" s="10">
        <f t="shared" si="218"/>
        <v>12597</v>
      </c>
    </row>
    <row r="2799" ht="19" customHeight="1" spans="2:15">
      <c r="B2799" s="9">
        <v>27870</v>
      </c>
      <c r="C2799" s="10">
        <f t="shared" si="219"/>
        <v>12541.5</v>
      </c>
      <c r="K2799" s="9">
        <v>27870</v>
      </c>
      <c r="L2799" s="10">
        <f t="shared" si="215"/>
        <v>12561.5</v>
      </c>
      <c r="M2799" s="10">
        <f t="shared" si="216"/>
        <v>12561.5</v>
      </c>
      <c r="N2799" s="10">
        <f t="shared" si="217"/>
        <v>12581.5</v>
      </c>
      <c r="O2799" s="10">
        <f t="shared" si="218"/>
        <v>12601.5</v>
      </c>
    </row>
    <row r="2800" ht="19" customHeight="1" spans="2:15">
      <c r="B2800" s="9">
        <v>27880</v>
      </c>
      <c r="C2800" s="10">
        <f t="shared" si="219"/>
        <v>12546</v>
      </c>
      <c r="K2800" s="9">
        <v>27880</v>
      </c>
      <c r="L2800" s="10">
        <f t="shared" si="215"/>
        <v>12566</v>
      </c>
      <c r="M2800" s="10">
        <f t="shared" si="216"/>
        <v>12566</v>
      </c>
      <c r="N2800" s="10">
        <f t="shared" si="217"/>
        <v>12586</v>
      </c>
      <c r="O2800" s="10">
        <f t="shared" si="218"/>
        <v>12606</v>
      </c>
    </row>
    <row r="2801" ht="19" customHeight="1" spans="2:15">
      <c r="B2801" s="9">
        <v>27890</v>
      </c>
      <c r="C2801" s="10">
        <f t="shared" si="219"/>
        <v>12550.5</v>
      </c>
      <c r="K2801" s="9">
        <v>27890</v>
      </c>
      <c r="L2801" s="10">
        <f t="shared" si="215"/>
        <v>12570.5</v>
      </c>
      <c r="M2801" s="10">
        <f t="shared" si="216"/>
        <v>12570.5</v>
      </c>
      <c r="N2801" s="10">
        <f t="shared" si="217"/>
        <v>12590.5</v>
      </c>
      <c r="O2801" s="10">
        <f t="shared" si="218"/>
        <v>12610.5</v>
      </c>
    </row>
    <row r="2802" ht="19" customHeight="1" spans="2:15">
      <c r="B2802" s="9">
        <v>27900</v>
      </c>
      <c r="C2802" s="10">
        <f t="shared" si="219"/>
        <v>12555</v>
      </c>
      <c r="K2802" s="9">
        <v>27900</v>
      </c>
      <c r="L2802" s="10">
        <f t="shared" si="215"/>
        <v>12575</v>
      </c>
      <c r="M2802" s="10">
        <f t="shared" si="216"/>
        <v>12575</v>
      </c>
      <c r="N2802" s="10">
        <f t="shared" si="217"/>
        <v>12595</v>
      </c>
      <c r="O2802" s="10">
        <f t="shared" si="218"/>
        <v>12615</v>
      </c>
    </row>
    <row r="2803" ht="19" customHeight="1" spans="2:15">
      <c r="B2803" s="9">
        <v>27910</v>
      </c>
      <c r="C2803" s="10">
        <f t="shared" si="219"/>
        <v>12559.5</v>
      </c>
      <c r="K2803" s="9">
        <v>27910</v>
      </c>
      <c r="L2803" s="10">
        <f t="shared" si="215"/>
        <v>12579.5</v>
      </c>
      <c r="M2803" s="10">
        <f t="shared" si="216"/>
        <v>12579.5</v>
      </c>
      <c r="N2803" s="10">
        <f t="shared" si="217"/>
        <v>12599.5</v>
      </c>
      <c r="O2803" s="10">
        <f t="shared" si="218"/>
        <v>12619.5</v>
      </c>
    </row>
    <row r="2804" ht="19" customHeight="1" spans="2:15">
      <c r="B2804" s="9">
        <v>27920</v>
      </c>
      <c r="C2804" s="10">
        <f t="shared" si="219"/>
        <v>12564</v>
      </c>
      <c r="K2804" s="9">
        <v>27920</v>
      </c>
      <c r="L2804" s="10">
        <f t="shared" si="215"/>
        <v>12584</v>
      </c>
      <c r="M2804" s="10">
        <f t="shared" si="216"/>
        <v>12584</v>
      </c>
      <c r="N2804" s="10">
        <f t="shared" si="217"/>
        <v>12604</v>
      </c>
      <c r="O2804" s="10">
        <f t="shared" si="218"/>
        <v>12624</v>
      </c>
    </row>
    <row r="2805" ht="19" customHeight="1" spans="2:15">
      <c r="B2805" s="9">
        <v>27930</v>
      </c>
      <c r="C2805" s="10">
        <f t="shared" si="219"/>
        <v>12568.5</v>
      </c>
      <c r="K2805" s="9">
        <v>27930</v>
      </c>
      <c r="L2805" s="10">
        <f t="shared" si="215"/>
        <v>12588.5</v>
      </c>
      <c r="M2805" s="10">
        <f t="shared" si="216"/>
        <v>12588.5</v>
      </c>
      <c r="N2805" s="10">
        <f t="shared" si="217"/>
        <v>12608.5</v>
      </c>
      <c r="O2805" s="10">
        <f t="shared" si="218"/>
        <v>12628.5</v>
      </c>
    </row>
    <row r="2806" ht="19" customHeight="1" spans="2:15">
      <c r="B2806" s="9">
        <v>27940</v>
      </c>
      <c r="C2806" s="10">
        <f t="shared" si="219"/>
        <v>12573</v>
      </c>
      <c r="K2806" s="9">
        <v>27940</v>
      </c>
      <c r="L2806" s="10">
        <f t="shared" si="215"/>
        <v>12593</v>
      </c>
      <c r="M2806" s="10">
        <f t="shared" si="216"/>
        <v>12593</v>
      </c>
      <c r="N2806" s="10">
        <f t="shared" si="217"/>
        <v>12613</v>
      </c>
      <c r="O2806" s="10">
        <f t="shared" si="218"/>
        <v>12633</v>
      </c>
    </row>
    <row r="2807" ht="19" customHeight="1" spans="2:15">
      <c r="B2807" s="9">
        <v>27950</v>
      </c>
      <c r="C2807" s="10">
        <f t="shared" si="219"/>
        <v>12577.5</v>
      </c>
      <c r="K2807" s="9">
        <v>27950</v>
      </c>
      <c r="L2807" s="10">
        <f t="shared" si="215"/>
        <v>12597.5</v>
      </c>
      <c r="M2807" s="10">
        <f t="shared" si="216"/>
        <v>12597.5</v>
      </c>
      <c r="N2807" s="10">
        <f t="shared" si="217"/>
        <v>12617.5</v>
      </c>
      <c r="O2807" s="10">
        <f t="shared" si="218"/>
        <v>12637.5</v>
      </c>
    </row>
    <row r="2808" ht="19" customHeight="1" spans="2:15">
      <c r="B2808" s="9">
        <v>27960</v>
      </c>
      <c r="C2808" s="10">
        <f t="shared" si="219"/>
        <v>12582</v>
      </c>
      <c r="K2808" s="9">
        <v>27960</v>
      </c>
      <c r="L2808" s="10">
        <f t="shared" si="215"/>
        <v>12602</v>
      </c>
      <c r="M2808" s="10">
        <f t="shared" si="216"/>
        <v>12602</v>
      </c>
      <c r="N2808" s="10">
        <f t="shared" si="217"/>
        <v>12622</v>
      </c>
      <c r="O2808" s="10">
        <f t="shared" si="218"/>
        <v>12642</v>
      </c>
    </row>
    <row r="2809" ht="19" customHeight="1" spans="2:15">
      <c r="B2809" s="9">
        <v>27970</v>
      </c>
      <c r="C2809" s="10">
        <f t="shared" si="219"/>
        <v>12586.5</v>
      </c>
      <c r="K2809" s="9">
        <v>27970</v>
      </c>
      <c r="L2809" s="10">
        <f t="shared" si="215"/>
        <v>12606.5</v>
      </c>
      <c r="M2809" s="10">
        <f t="shared" si="216"/>
        <v>12606.5</v>
      </c>
      <c r="N2809" s="10">
        <f t="shared" si="217"/>
        <v>12626.5</v>
      </c>
      <c r="O2809" s="10">
        <f t="shared" si="218"/>
        <v>12646.5</v>
      </c>
    </row>
    <row r="2810" ht="19" customHeight="1" spans="2:15">
      <c r="B2810" s="9">
        <v>27980</v>
      </c>
      <c r="C2810" s="10">
        <f t="shared" si="219"/>
        <v>12591</v>
      </c>
      <c r="K2810" s="9">
        <v>27980</v>
      </c>
      <c r="L2810" s="10">
        <f t="shared" si="215"/>
        <v>12611</v>
      </c>
      <c r="M2810" s="10">
        <f t="shared" si="216"/>
        <v>12611</v>
      </c>
      <c r="N2810" s="10">
        <f t="shared" si="217"/>
        <v>12631</v>
      </c>
      <c r="O2810" s="10">
        <f t="shared" si="218"/>
        <v>12651</v>
      </c>
    </row>
    <row r="2811" ht="19" customHeight="1" spans="2:15">
      <c r="B2811" s="9">
        <v>27990</v>
      </c>
      <c r="C2811" s="10">
        <f t="shared" si="219"/>
        <v>12595.5</v>
      </c>
      <c r="K2811" s="9">
        <v>27990</v>
      </c>
      <c r="L2811" s="10">
        <f t="shared" si="215"/>
        <v>12615.5</v>
      </c>
      <c r="M2811" s="10">
        <f t="shared" si="216"/>
        <v>12615.5</v>
      </c>
      <c r="N2811" s="10">
        <f t="shared" si="217"/>
        <v>12635.5</v>
      </c>
      <c r="O2811" s="10">
        <f t="shared" si="218"/>
        <v>12655.5</v>
      </c>
    </row>
    <row r="2812" ht="19" customHeight="1" spans="2:15">
      <c r="B2812" s="9">
        <v>28000</v>
      </c>
      <c r="C2812" s="10">
        <f t="shared" si="219"/>
        <v>12600</v>
      </c>
      <c r="K2812" s="9">
        <v>28000</v>
      </c>
      <c r="L2812" s="10">
        <f t="shared" si="215"/>
        <v>12620</v>
      </c>
      <c r="M2812" s="10">
        <f t="shared" si="216"/>
        <v>12620</v>
      </c>
      <c r="N2812" s="10">
        <f t="shared" si="217"/>
        <v>12640</v>
      </c>
      <c r="O2812" s="10">
        <f t="shared" si="218"/>
        <v>12660</v>
      </c>
    </row>
    <row r="2813" ht="19" customHeight="1" spans="2:15">
      <c r="B2813" s="9">
        <v>28010</v>
      </c>
      <c r="C2813" s="10">
        <f t="shared" si="219"/>
        <v>12604.5</v>
      </c>
      <c r="K2813" s="9">
        <v>28010</v>
      </c>
      <c r="L2813" s="10">
        <f t="shared" si="215"/>
        <v>12624.5</v>
      </c>
      <c r="M2813" s="10">
        <f t="shared" si="216"/>
        <v>12624.5</v>
      </c>
      <c r="N2813" s="10">
        <f t="shared" si="217"/>
        <v>12644.5</v>
      </c>
      <c r="O2813" s="10">
        <f t="shared" si="218"/>
        <v>12664.5</v>
      </c>
    </row>
    <row r="2814" ht="19" customHeight="1" spans="2:15">
      <c r="B2814" s="9">
        <v>28020</v>
      </c>
      <c r="C2814" s="10">
        <f t="shared" si="219"/>
        <v>12609</v>
      </c>
      <c r="K2814" s="9">
        <v>28020</v>
      </c>
      <c r="L2814" s="10">
        <f t="shared" si="215"/>
        <v>12629</v>
      </c>
      <c r="M2814" s="10">
        <f t="shared" si="216"/>
        <v>12629</v>
      </c>
      <c r="N2814" s="10">
        <f t="shared" si="217"/>
        <v>12649</v>
      </c>
      <c r="O2814" s="10">
        <f t="shared" si="218"/>
        <v>12669</v>
      </c>
    </row>
    <row r="2815" ht="19" customHeight="1" spans="2:15">
      <c r="B2815" s="9">
        <v>28030</v>
      </c>
      <c r="C2815" s="10">
        <f t="shared" si="219"/>
        <v>12613.5</v>
      </c>
      <c r="K2815" s="9">
        <v>28030</v>
      </c>
      <c r="L2815" s="10">
        <f t="shared" si="215"/>
        <v>12633.5</v>
      </c>
      <c r="M2815" s="10">
        <f t="shared" si="216"/>
        <v>12633.5</v>
      </c>
      <c r="N2815" s="10">
        <f t="shared" si="217"/>
        <v>12653.5</v>
      </c>
      <c r="O2815" s="10">
        <f t="shared" si="218"/>
        <v>12673.5</v>
      </c>
    </row>
    <row r="2816" ht="19" customHeight="1" spans="2:15">
      <c r="B2816" s="9">
        <v>28040</v>
      </c>
      <c r="C2816" s="10">
        <f t="shared" si="219"/>
        <v>12618</v>
      </c>
      <c r="K2816" s="9">
        <v>28040</v>
      </c>
      <c r="L2816" s="10">
        <f t="shared" si="215"/>
        <v>12638</v>
      </c>
      <c r="M2816" s="10">
        <f t="shared" si="216"/>
        <v>12638</v>
      </c>
      <c r="N2816" s="10">
        <f t="shared" si="217"/>
        <v>12658</v>
      </c>
      <c r="O2816" s="10">
        <f t="shared" si="218"/>
        <v>12678</v>
      </c>
    </row>
    <row r="2817" ht="19" customHeight="1" spans="2:15">
      <c r="B2817" s="9">
        <v>28050</v>
      </c>
      <c r="C2817" s="10">
        <f t="shared" si="219"/>
        <v>12622.5</v>
      </c>
      <c r="K2817" s="9">
        <v>28050</v>
      </c>
      <c r="L2817" s="10">
        <f t="shared" si="215"/>
        <v>12642.5</v>
      </c>
      <c r="M2817" s="10">
        <f t="shared" si="216"/>
        <v>12642.5</v>
      </c>
      <c r="N2817" s="10">
        <f t="shared" si="217"/>
        <v>12662.5</v>
      </c>
      <c r="O2817" s="10">
        <f t="shared" si="218"/>
        <v>12682.5</v>
      </c>
    </row>
    <row r="2818" ht="19" customHeight="1" spans="2:15">
      <c r="B2818" s="9">
        <v>28060</v>
      </c>
      <c r="C2818" s="10">
        <f t="shared" si="219"/>
        <v>12627</v>
      </c>
      <c r="K2818" s="9">
        <v>28060</v>
      </c>
      <c r="L2818" s="10">
        <f t="shared" si="215"/>
        <v>12647</v>
      </c>
      <c r="M2818" s="10">
        <f t="shared" si="216"/>
        <v>12647</v>
      </c>
      <c r="N2818" s="10">
        <f t="shared" si="217"/>
        <v>12667</v>
      </c>
      <c r="O2818" s="10">
        <f t="shared" si="218"/>
        <v>12687</v>
      </c>
    </row>
    <row r="2819" ht="19" customHeight="1" spans="2:15">
      <c r="B2819" s="9">
        <v>28070</v>
      </c>
      <c r="C2819" s="10">
        <f t="shared" si="219"/>
        <v>12631.5</v>
      </c>
      <c r="K2819" s="9">
        <v>28070</v>
      </c>
      <c r="L2819" s="10">
        <f t="shared" si="215"/>
        <v>12651.5</v>
      </c>
      <c r="M2819" s="10">
        <f t="shared" si="216"/>
        <v>12651.5</v>
      </c>
      <c r="N2819" s="10">
        <f t="shared" si="217"/>
        <v>12671.5</v>
      </c>
      <c r="O2819" s="10">
        <f t="shared" si="218"/>
        <v>12691.5</v>
      </c>
    </row>
    <row r="2820" ht="19" customHeight="1" spans="2:15">
      <c r="B2820" s="9">
        <v>28080</v>
      </c>
      <c r="C2820" s="10">
        <f t="shared" si="219"/>
        <v>12636</v>
      </c>
      <c r="K2820" s="9">
        <v>28080</v>
      </c>
      <c r="L2820" s="10">
        <f t="shared" si="215"/>
        <v>12656</v>
      </c>
      <c r="M2820" s="10">
        <f t="shared" si="216"/>
        <v>12656</v>
      </c>
      <c r="N2820" s="10">
        <f t="shared" si="217"/>
        <v>12676</v>
      </c>
      <c r="O2820" s="10">
        <f t="shared" si="218"/>
        <v>12696</v>
      </c>
    </row>
    <row r="2821" ht="19" customHeight="1" spans="2:15">
      <c r="B2821" s="9">
        <v>28090</v>
      </c>
      <c r="C2821" s="10">
        <f t="shared" si="219"/>
        <v>12640.5</v>
      </c>
      <c r="K2821" s="9">
        <v>28090</v>
      </c>
      <c r="L2821" s="10">
        <f t="shared" si="215"/>
        <v>12660.5</v>
      </c>
      <c r="M2821" s="10">
        <f t="shared" si="216"/>
        <v>12660.5</v>
      </c>
      <c r="N2821" s="10">
        <f t="shared" si="217"/>
        <v>12680.5</v>
      </c>
      <c r="O2821" s="10">
        <f t="shared" si="218"/>
        <v>12700.5</v>
      </c>
    </row>
    <row r="2822" ht="19" customHeight="1" spans="2:15">
      <c r="B2822" s="9">
        <v>28100</v>
      </c>
      <c r="C2822" s="10">
        <f t="shared" si="219"/>
        <v>12645</v>
      </c>
      <c r="K2822" s="9">
        <v>28100</v>
      </c>
      <c r="L2822" s="10">
        <f t="shared" si="215"/>
        <v>12665</v>
      </c>
      <c r="M2822" s="10">
        <f t="shared" si="216"/>
        <v>12665</v>
      </c>
      <c r="N2822" s="10">
        <f t="shared" si="217"/>
        <v>12685</v>
      </c>
      <c r="O2822" s="10">
        <f t="shared" si="218"/>
        <v>12705</v>
      </c>
    </row>
    <row r="2823" ht="19" customHeight="1" spans="2:15">
      <c r="B2823" s="9">
        <v>28110</v>
      </c>
      <c r="C2823" s="10">
        <f t="shared" si="219"/>
        <v>12649.5</v>
      </c>
      <c r="K2823" s="9">
        <v>28110</v>
      </c>
      <c r="L2823" s="10">
        <f t="shared" si="215"/>
        <v>12669.5</v>
      </c>
      <c r="M2823" s="10">
        <f t="shared" si="216"/>
        <v>12669.5</v>
      </c>
      <c r="N2823" s="10">
        <f t="shared" si="217"/>
        <v>12689.5</v>
      </c>
      <c r="O2823" s="10">
        <f t="shared" si="218"/>
        <v>12709.5</v>
      </c>
    </row>
    <row r="2824" ht="19" customHeight="1" spans="2:15">
      <c r="B2824" s="9">
        <v>28120</v>
      </c>
      <c r="C2824" s="10">
        <f t="shared" si="219"/>
        <v>12654</v>
      </c>
      <c r="K2824" s="9">
        <v>28120</v>
      </c>
      <c r="L2824" s="10">
        <f t="shared" si="215"/>
        <v>12674</v>
      </c>
      <c r="M2824" s="10">
        <f t="shared" si="216"/>
        <v>12674</v>
      </c>
      <c r="N2824" s="10">
        <f t="shared" si="217"/>
        <v>12694</v>
      </c>
      <c r="O2824" s="10">
        <f t="shared" si="218"/>
        <v>12714</v>
      </c>
    </row>
    <row r="2825" ht="19" customHeight="1" spans="2:15">
      <c r="B2825" s="9">
        <v>28130</v>
      </c>
      <c r="C2825" s="10">
        <f t="shared" si="219"/>
        <v>12658.5</v>
      </c>
      <c r="K2825" s="9">
        <v>28130</v>
      </c>
      <c r="L2825" s="10">
        <f t="shared" si="215"/>
        <v>12678.5</v>
      </c>
      <c r="M2825" s="10">
        <f t="shared" si="216"/>
        <v>12678.5</v>
      </c>
      <c r="N2825" s="10">
        <f t="shared" si="217"/>
        <v>12698.5</v>
      </c>
      <c r="O2825" s="10">
        <f t="shared" si="218"/>
        <v>12718.5</v>
      </c>
    </row>
    <row r="2826" ht="19" customHeight="1" spans="2:15">
      <c r="B2826" s="9">
        <v>28140</v>
      </c>
      <c r="C2826" s="10">
        <f t="shared" si="219"/>
        <v>12663</v>
      </c>
      <c r="K2826" s="9">
        <v>28140</v>
      </c>
      <c r="L2826" s="10">
        <f t="shared" si="215"/>
        <v>12683</v>
      </c>
      <c r="M2826" s="10">
        <f t="shared" si="216"/>
        <v>12683</v>
      </c>
      <c r="N2826" s="10">
        <f t="shared" si="217"/>
        <v>12703</v>
      </c>
      <c r="O2826" s="10">
        <f t="shared" si="218"/>
        <v>12723</v>
      </c>
    </row>
    <row r="2827" ht="19" customHeight="1" spans="2:15">
      <c r="B2827" s="9">
        <v>28150</v>
      </c>
      <c r="C2827" s="10">
        <f t="shared" si="219"/>
        <v>12667.5</v>
      </c>
      <c r="K2827" s="9">
        <v>28150</v>
      </c>
      <c r="L2827" s="10">
        <f t="shared" si="215"/>
        <v>12687.5</v>
      </c>
      <c r="M2827" s="10">
        <f t="shared" si="216"/>
        <v>12687.5</v>
      </c>
      <c r="N2827" s="10">
        <f t="shared" si="217"/>
        <v>12707.5</v>
      </c>
      <c r="O2827" s="10">
        <f t="shared" si="218"/>
        <v>12727.5</v>
      </c>
    </row>
    <row r="2828" ht="19" customHeight="1" spans="2:15">
      <c r="B2828" s="9">
        <v>28160</v>
      </c>
      <c r="C2828" s="10">
        <f t="shared" si="219"/>
        <v>12672</v>
      </c>
      <c r="K2828" s="9">
        <v>28160</v>
      </c>
      <c r="L2828" s="10">
        <f t="shared" si="215"/>
        <v>12692</v>
      </c>
      <c r="M2828" s="10">
        <f t="shared" si="216"/>
        <v>12692</v>
      </c>
      <c r="N2828" s="10">
        <f t="shared" si="217"/>
        <v>12712</v>
      </c>
      <c r="O2828" s="10">
        <f t="shared" si="218"/>
        <v>12732</v>
      </c>
    </row>
    <row r="2829" ht="19" customHeight="1" spans="2:15">
      <c r="B2829" s="9">
        <v>28170</v>
      </c>
      <c r="C2829" s="10">
        <f t="shared" si="219"/>
        <v>12676.5</v>
      </c>
      <c r="K2829" s="9">
        <v>28170</v>
      </c>
      <c r="L2829" s="10">
        <f t="shared" ref="L2829:L2892" si="220">C2829+$F$14</f>
        <v>12696.5</v>
      </c>
      <c r="M2829" s="10">
        <f t="shared" ref="M2829:M2892" si="221">C2829+$G$14</f>
        <v>12696.5</v>
      </c>
      <c r="N2829" s="10">
        <f t="shared" ref="N2829:N2892" si="222">C2829+$H$14</f>
        <v>12716.5</v>
      </c>
      <c r="O2829" s="10">
        <f t="shared" ref="O2829:O2892" si="223">C2829+$I$14</f>
        <v>12736.5</v>
      </c>
    </row>
    <row r="2830" ht="19" customHeight="1" spans="2:15">
      <c r="B2830" s="9">
        <v>28180</v>
      </c>
      <c r="C2830" s="10">
        <f t="shared" ref="C2830:C2893" si="224">C2829+4.5</f>
        <v>12681</v>
      </c>
      <c r="K2830" s="9">
        <v>28180</v>
      </c>
      <c r="L2830" s="10">
        <f t="shared" si="220"/>
        <v>12701</v>
      </c>
      <c r="M2830" s="10">
        <f t="shared" si="221"/>
        <v>12701</v>
      </c>
      <c r="N2830" s="10">
        <f t="shared" si="222"/>
        <v>12721</v>
      </c>
      <c r="O2830" s="10">
        <f t="shared" si="223"/>
        <v>12741</v>
      </c>
    </row>
    <row r="2831" ht="19" customHeight="1" spans="2:15">
      <c r="B2831" s="9">
        <v>28190</v>
      </c>
      <c r="C2831" s="10">
        <f t="shared" si="224"/>
        <v>12685.5</v>
      </c>
      <c r="K2831" s="9">
        <v>28190</v>
      </c>
      <c r="L2831" s="10">
        <f t="shared" si="220"/>
        <v>12705.5</v>
      </c>
      <c r="M2831" s="10">
        <f t="shared" si="221"/>
        <v>12705.5</v>
      </c>
      <c r="N2831" s="10">
        <f t="shared" si="222"/>
        <v>12725.5</v>
      </c>
      <c r="O2831" s="10">
        <f t="shared" si="223"/>
        <v>12745.5</v>
      </c>
    </row>
    <row r="2832" ht="19" customHeight="1" spans="2:15">
      <c r="B2832" s="9">
        <v>28200</v>
      </c>
      <c r="C2832" s="10">
        <f t="shared" si="224"/>
        <v>12690</v>
      </c>
      <c r="K2832" s="9">
        <v>28200</v>
      </c>
      <c r="L2832" s="10">
        <f t="shared" si="220"/>
        <v>12710</v>
      </c>
      <c r="M2832" s="10">
        <f t="shared" si="221"/>
        <v>12710</v>
      </c>
      <c r="N2832" s="10">
        <f t="shared" si="222"/>
        <v>12730</v>
      </c>
      <c r="O2832" s="10">
        <f t="shared" si="223"/>
        <v>12750</v>
      </c>
    </row>
    <row r="2833" ht="19" customHeight="1" spans="2:15">
      <c r="B2833" s="9">
        <v>28210</v>
      </c>
      <c r="C2833" s="10">
        <f t="shared" si="224"/>
        <v>12694.5</v>
      </c>
      <c r="K2833" s="9">
        <v>28210</v>
      </c>
      <c r="L2833" s="10">
        <f t="shared" si="220"/>
        <v>12714.5</v>
      </c>
      <c r="M2833" s="10">
        <f t="shared" si="221"/>
        <v>12714.5</v>
      </c>
      <c r="N2833" s="10">
        <f t="shared" si="222"/>
        <v>12734.5</v>
      </c>
      <c r="O2833" s="10">
        <f t="shared" si="223"/>
        <v>12754.5</v>
      </c>
    </row>
    <row r="2834" ht="19" customHeight="1" spans="2:15">
      <c r="B2834" s="9">
        <v>28220</v>
      </c>
      <c r="C2834" s="10">
        <f t="shared" si="224"/>
        <v>12699</v>
      </c>
      <c r="K2834" s="9">
        <v>28220</v>
      </c>
      <c r="L2834" s="10">
        <f t="shared" si="220"/>
        <v>12719</v>
      </c>
      <c r="M2834" s="10">
        <f t="shared" si="221"/>
        <v>12719</v>
      </c>
      <c r="N2834" s="10">
        <f t="shared" si="222"/>
        <v>12739</v>
      </c>
      <c r="O2834" s="10">
        <f t="shared" si="223"/>
        <v>12759</v>
      </c>
    </row>
    <row r="2835" ht="19" customHeight="1" spans="2:15">
      <c r="B2835" s="9">
        <v>28230</v>
      </c>
      <c r="C2835" s="10">
        <f t="shared" si="224"/>
        <v>12703.5</v>
      </c>
      <c r="K2835" s="9">
        <v>28230</v>
      </c>
      <c r="L2835" s="10">
        <f t="shared" si="220"/>
        <v>12723.5</v>
      </c>
      <c r="M2835" s="10">
        <f t="shared" si="221"/>
        <v>12723.5</v>
      </c>
      <c r="N2835" s="10">
        <f t="shared" si="222"/>
        <v>12743.5</v>
      </c>
      <c r="O2835" s="10">
        <f t="shared" si="223"/>
        <v>12763.5</v>
      </c>
    </row>
    <row r="2836" ht="19" customHeight="1" spans="2:15">
      <c r="B2836" s="9">
        <v>28240</v>
      </c>
      <c r="C2836" s="10">
        <f t="shared" si="224"/>
        <v>12708</v>
      </c>
      <c r="K2836" s="9">
        <v>28240</v>
      </c>
      <c r="L2836" s="10">
        <f t="shared" si="220"/>
        <v>12728</v>
      </c>
      <c r="M2836" s="10">
        <f t="shared" si="221"/>
        <v>12728</v>
      </c>
      <c r="N2836" s="10">
        <f t="shared" si="222"/>
        <v>12748</v>
      </c>
      <c r="O2836" s="10">
        <f t="shared" si="223"/>
        <v>12768</v>
      </c>
    </row>
    <row r="2837" ht="19" customHeight="1" spans="2:15">
      <c r="B2837" s="9">
        <v>28250</v>
      </c>
      <c r="C2837" s="10">
        <f t="shared" si="224"/>
        <v>12712.5</v>
      </c>
      <c r="K2837" s="9">
        <v>28250</v>
      </c>
      <c r="L2837" s="10">
        <f t="shared" si="220"/>
        <v>12732.5</v>
      </c>
      <c r="M2837" s="10">
        <f t="shared" si="221"/>
        <v>12732.5</v>
      </c>
      <c r="N2837" s="10">
        <f t="shared" si="222"/>
        <v>12752.5</v>
      </c>
      <c r="O2837" s="10">
        <f t="shared" si="223"/>
        <v>12772.5</v>
      </c>
    </row>
    <row r="2838" ht="19" customHeight="1" spans="2:15">
      <c r="B2838" s="9">
        <v>28260</v>
      </c>
      <c r="C2838" s="10">
        <f t="shared" si="224"/>
        <v>12717</v>
      </c>
      <c r="K2838" s="9">
        <v>28260</v>
      </c>
      <c r="L2838" s="10">
        <f t="shared" si="220"/>
        <v>12737</v>
      </c>
      <c r="M2838" s="10">
        <f t="shared" si="221"/>
        <v>12737</v>
      </c>
      <c r="N2838" s="10">
        <f t="shared" si="222"/>
        <v>12757</v>
      </c>
      <c r="O2838" s="10">
        <f t="shared" si="223"/>
        <v>12777</v>
      </c>
    </row>
    <row r="2839" ht="19" customHeight="1" spans="2:15">
      <c r="B2839" s="9">
        <v>28270</v>
      </c>
      <c r="C2839" s="10">
        <f t="shared" si="224"/>
        <v>12721.5</v>
      </c>
      <c r="K2839" s="9">
        <v>28270</v>
      </c>
      <c r="L2839" s="10">
        <f t="shared" si="220"/>
        <v>12741.5</v>
      </c>
      <c r="M2839" s="10">
        <f t="shared" si="221"/>
        <v>12741.5</v>
      </c>
      <c r="N2839" s="10">
        <f t="shared" si="222"/>
        <v>12761.5</v>
      </c>
      <c r="O2839" s="10">
        <f t="shared" si="223"/>
        <v>12781.5</v>
      </c>
    </row>
    <row r="2840" ht="19" customHeight="1" spans="2:15">
      <c r="B2840" s="9">
        <v>28280</v>
      </c>
      <c r="C2840" s="10">
        <f t="shared" si="224"/>
        <v>12726</v>
      </c>
      <c r="K2840" s="9">
        <v>28280</v>
      </c>
      <c r="L2840" s="10">
        <f t="shared" si="220"/>
        <v>12746</v>
      </c>
      <c r="M2840" s="10">
        <f t="shared" si="221"/>
        <v>12746</v>
      </c>
      <c r="N2840" s="10">
        <f t="shared" si="222"/>
        <v>12766</v>
      </c>
      <c r="O2840" s="10">
        <f t="shared" si="223"/>
        <v>12786</v>
      </c>
    </row>
    <row r="2841" ht="19" customHeight="1" spans="2:15">
      <c r="B2841" s="9">
        <v>28290</v>
      </c>
      <c r="C2841" s="10">
        <f t="shared" si="224"/>
        <v>12730.5</v>
      </c>
      <c r="K2841" s="9">
        <v>28290</v>
      </c>
      <c r="L2841" s="10">
        <f t="shared" si="220"/>
        <v>12750.5</v>
      </c>
      <c r="M2841" s="10">
        <f t="shared" si="221"/>
        <v>12750.5</v>
      </c>
      <c r="N2841" s="10">
        <f t="shared" si="222"/>
        <v>12770.5</v>
      </c>
      <c r="O2841" s="10">
        <f t="shared" si="223"/>
        <v>12790.5</v>
      </c>
    </row>
    <row r="2842" ht="19" customHeight="1" spans="2:15">
      <c r="B2842" s="9">
        <v>28300</v>
      </c>
      <c r="C2842" s="10">
        <f t="shared" si="224"/>
        <v>12735</v>
      </c>
      <c r="K2842" s="9">
        <v>28300</v>
      </c>
      <c r="L2842" s="10">
        <f t="shared" si="220"/>
        <v>12755</v>
      </c>
      <c r="M2842" s="10">
        <f t="shared" si="221"/>
        <v>12755</v>
      </c>
      <c r="N2842" s="10">
        <f t="shared" si="222"/>
        <v>12775</v>
      </c>
      <c r="O2842" s="10">
        <f t="shared" si="223"/>
        <v>12795</v>
      </c>
    </row>
    <row r="2843" ht="19" customHeight="1" spans="2:15">
      <c r="B2843" s="9">
        <v>28310</v>
      </c>
      <c r="C2843" s="10">
        <f t="shared" si="224"/>
        <v>12739.5</v>
      </c>
      <c r="K2843" s="9">
        <v>28310</v>
      </c>
      <c r="L2843" s="10">
        <f t="shared" si="220"/>
        <v>12759.5</v>
      </c>
      <c r="M2843" s="10">
        <f t="shared" si="221"/>
        <v>12759.5</v>
      </c>
      <c r="N2843" s="10">
        <f t="shared" si="222"/>
        <v>12779.5</v>
      </c>
      <c r="O2843" s="10">
        <f t="shared" si="223"/>
        <v>12799.5</v>
      </c>
    </row>
    <row r="2844" ht="19" customHeight="1" spans="2:15">
      <c r="B2844" s="9">
        <v>28320</v>
      </c>
      <c r="C2844" s="10">
        <f t="shared" si="224"/>
        <v>12744</v>
      </c>
      <c r="K2844" s="9">
        <v>28320</v>
      </c>
      <c r="L2844" s="10">
        <f t="shared" si="220"/>
        <v>12764</v>
      </c>
      <c r="M2844" s="10">
        <f t="shared" si="221"/>
        <v>12764</v>
      </c>
      <c r="N2844" s="10">
        <f t="shared" si="222"/>
        <v>12784</v>
      </c>
      <c r="O2844" s="10">
        <f t="shared" si="223"/>
        <v>12804</v>
      </c>
    </row>
    <row r="2845" ht="19" customHeight="1" spans="2:15">
      <c r="B2845" s="9">
        <v>28330</v>
      </c>
      <c r="C2845" s="10">
        <f t="shared" si="224"/>
        <v>12748.5</v>
      </c>
      <c r="K2845" s="9">
        <v>28330</v>
      </c>
      <c r="L2845" s="10">
        <f t="shared" si="220"/>
        <v>12768.5</v>
      </c>
      <c r="M2845" s="10">
        <f t="shared" si="221"/>
        <v>12768.5</v>
      </c>
      <c r="N2845" s="10">
        <f t="shared" si="222"/>
        <v>12788.5</v>
      </c>
      <c r="O2845" s="10">
        <f t="shared" si="223"/>
        <v>12808.5</v>
      </c>
    </row>
    <row r="2846" ht="19" customHeight="1" spans="2:15">
      <c r="B2846" s="9">
        <v>28340</v>
      </c>
      <c r="C2846" s="10">
        <f t="shared" si="224"/>
        <v>12753</v>
      </c>
      <c r="K2846" s="9">
        <v>28340</v>
      </c>
      <c r="L2846" s="10">
        <f t="shared" si="220"/>
        <v>12773</v>
      </c>
      <c r="M2846" s="10">
        <f t="shared" si="221"/>
        <v>12773</v>
      </c>
      <c r="N2846" s="10">
        <f t="shared" si="222"/>
        <v>12793</v>
      </c>
      <c r="O2846" s="10">
        <f t="shared" si="223"/>
        <v>12813</v>
      </c>
    </row>
    <row r="2847" ht="19" customHeight="1" spans="2:15">
      <c r="B2847" s="9">
        <v>28350</v>
      </c>
      <c r="C2847" s="10">
        <f t="shared" si="224"/>
        <v>12757.5</v>
      </c>
      <c r="K2847" s="9">
        <v>28350</v>
      </c>
      <c r="L2847" s="10">
        <f t="shared" si="220"/>
        <v>12777.5</v>
      </c>
      <c r="M2847" s="10">
        <f t="shared" si="221"/>
        <v>12777.5</v>
      </c>
      <c r="N2847" s="10">
        <f t="shared" si="222"/>
        <v>12797.5</v>
      </c>
      <c r="O2847" s="10">
        <f t="shared" si="223"/>
        <v>12817.5</v>
      </c>
    </row>
    <row r="2848" ht="19" customHeight="1" spans="2:15">
      <c r="B2848" s="9">
        <v>28360</v>
      </c>
      <c r="C2848" s="10">
        <f t="shared" si="224"/>
        <v>12762</v>
      </c>
      <c r="K2848" s="9">
        <v>28360</v>
      </c>
      <c r="L2848" s="10">
        <f t="shared" si="220"/>
        <v>12782</v>
      </c>
      <c r="M2848" s="10">
        <f t="shared" si="221"/>
        <v>12782</v>
      </c>
      <c r="N2848" s="10">
        <f t="shared" si="222"/>
        <v>12802</v>
      </c>
      <c r="O2848" s="10">
        <f t="shared" si="223"/>
        <v>12822</v>
      </c>
    </row>
    <row r="2849" ht="19" customHeight="1" spans="2:15">
      <c r="B2849" s="9">
        <v>28370</v>
      </c>
      <c r="C2849" s="10">
        <f t="shared" si="224"/>
        <v>12766.5</v>
      </c>
      <c r="K2849" s="9">
        <v>28370</v>
      </c>
      <c r="L2849" s="10">
        <f t="shared" si="220"/>
        <v>12786.5</v>
      </c>
      <c r="M2849" s="10">
        <f t="shared" si="221"/>
        <v>12786.5</v>
      </c>
      <c r="N2849" s="10">
        <f t="shared" si="222"/>
        <v>12806.5</v>
      </c>
      <c r="O2849" s="10">
        <f t="shared" si="223"/>
        <v>12826.5</v>
      </c>
    </row>
    <row r="2850" ht="19" customHeight="1" spans="2:15">
      <c r="B2850" s="9">
        <v>28380</v>
      </c>
      <c r="C2850" s="10">
        <f t="shared" si="224"/>
        <v>12771</v>
      </c>
      <c r="K2850" s="9">
        <v>28380</v>
      </c>
      <c r="L2850" s="10">
        <f t="shared" si="220"/>
        <v>12791</v>
      </c>
      <c r="M2850" s="10">
        <f t="shared" si="221"/>
        <v>12791</v>
      </c>
      <c r="N2850" s="10">
        <f t="shared" si="222"/>
        <v>12811</v>
      </c>
      <c r="O2850" s="10">
        <f t="shared" si="223"/>
        <v>12831</v>
      </c>
    </row>
    <row r="2851" ht="19" customHeight="1" spans="2:15">
      <c r="B2851" s="9">
        <v>28390</v>
      </c>
      <c r="C2851" s="10">
        <f t="shared" si="224"/>
        <v>12775.5</v>
      </c>
      <c r="K2851" s="9">
        <v>28390</v>
      </c>
      <c r="L2851" s="10">
        <f t="shared" si="220"/>
        <v>12795.5</v>
      </c>
      <c r="M2851" s="10">
        <f t="shared" si="221"/>
        <v>12795.5</v>
      </c>
      <c r="N2851" s="10">
        <f t="shared" si="222"/>
        <v>12815.5</v>
      </c>
      <c r="O2851" s="10">
        <f t="shared" si="223"/>
        <v>12835.5</v>
      </c>
    </row>
    <row r="2852" ht="19" customHeight="1" spans="2:15">
      <c r="B2852" s="9">
        <v>28400</v>
      </c>
      <c r="C2852" s="10">
        <f t="shared" si="224"/>
        <v>12780</v>
      </c>
      <c r="K2852" s="9">
        <v>28400</v>
      </c>
      <c r="L2852" s="10">
        <f t="shared" si="220"/>
        <v>12800</v>
      </c>
      <c r="M2852" s="10">
        <f t="shared" si="221"/>
        <v>12800</v>
      </c>
      <c r="N2852" s="10">
        <f t="shared" si="222"/>
        <v>12820</v>
      </c>
      <c r="O2852" s="10">
        <f t="shared" si="223"/>
        <v>12840</v>
      </c>
    </row>
    <row r="2853" ht="19" customHeight="1" spans="2:15">
      <c r="B2853" s="9">
        <v>28410</v>
      </c>
      <c r="C2853" s="10">
        <f t="shared" si="224"/>
        <v>12784.5</v>
      </c>
      <c r="K2853" s="9">
        <v>28410</v>
      </c>
      <c r="L2853" s="10">
        <f t="shared" si="220"/>
        <v>12804.5</v>
      </c>
      <c r="M2853" s="10">
        <f t="shared" si="221"/>
        <v>12804.5</v>
      </c>
      <c r="N2853" s="10">
        <f t="shared" si="222"/>
        <v>12824.5</v>
      </c>
      <c r="O2853" s="10">
        <f t="shared" si="223"/>
        <v>12844.5</v>
      </c>
    </row>
    <row r="2854" ht="19" customHeight="1" spans="2:15">
      <c r="B2854" s="9">
        <v>28420</v>
      </c>
      <c r="C2854" s="10">
        <f t="shared" si="224"/>
        <v>12789</v>
      </c>
      <c r="K2854" s="9">
        <v>28420</v>
      </c>
      <c r="L2854" s="10">
        <f t="shared" si="220"/>
        <v>12809</v>
      </c>
      <c r="M2854" s="10">
        <f t="shared" si="221"/>
        <v>12809</v>
      </c>
      <c r="N2854" s="10">
        <f t="shared" si="222"/>
        <v>12829</v>
      </c>
      <c r="O2854" s="10">
        <f t="shared" si="223"/>
        <v>12849</v>
      </c>
    </row>
    <row r="2855" ht="19" customHeight="1" spans="2:15">
      <c r="B2855" s="9">
        <v>28430</v>
      </c>
      <c r="C2855" s="10">
        <f t="shared" si="224"/>
        <v>12793.5</v>
      </c>
      <c r="K2855" s="9">
        <v>28430</v>
      </c>
      <c r="L2855" s="10">
        <f t="shared" si="220"/>
        <v>12813.5</v>
      </c>
      <c r="M2855" s="10">
        <f t="shared" si="221"/>
        <v>12813.5</v>
      </c>
      <c r="N2855" s="10">
        <f t="shared" si="222"/>
        <v>12833.5</v>
      </c>
      <c r="O2855" s="10">
        <f t="shared" si="223"/>
        <v>12853.5</v>
      </c>
    </row>
    <row r="2856" ht="19" customHeight="1" spans="2:15">
      <c r="B2856" s="9">
        <v>28440</v>
      </c>
      <c r="C2856" s="10">
        <f t="shared" si="224"/>
        <v>12798</v>
      </c>
      <c r="K2856" s="9">
        <v>28440</v>
      </c>
      <c r="L2856" s="10">
        <f t="shared" si="220"/>
        <v>12818</v>
      </c>
      <c r="M2856" s="10">
        <f t="shared" si="221"/>
        <v>12818</v>
      </c>
      <c r="N2856" s="10">
        <f t="shared" si="222"/>
        <v>12838</v>
      </c>
      <c r="O2856" s="10">
        <f t="shared" si="223"/>
        <v>12858</v>
      </c>
    </row>
    <row r="2857" ht="19" customHeight="1" spans="2:15">
      <c r="B2857" s="9">
        <v>28450</v>
      </c>
      <c r="C2857" s="10">
        <f t="shared" si="224"/>
        <v>12802.5</v>
      </c>
      <c r="K2857" s="9">
        <v>28450</v>
      </c>
      <c r="L2857" s="10">
        <f t="shared" si="220"/>
        <v>12822.5</v>
      </c>
      <c r="M2857" s="10">
        <f t="shared" si="221"/>
        <v>12822.5</v>
      </c>
      <c r="N2857" s="10">
        <f t="shared" si="222"/>
        <v>12842.5</v>
      </c>
      <c r="O2857" s="10">
        <f t="shared" si="223"/>
        <v>12862.5</v>
      </c>
    </row>
    <row r="2858" ht="19" customHeight="1" spans="2:15">
      <c r="B2858" s="9">
        <v>28460</v>
      </c>
      <c r="C2858" s="10">
        <f t="shared" si="224"/>
        <v>12807</v>
      </c>
      <c r="K2858" s="9">
        <v>28460</v>
      </c>
      <c r="L2858" s="10">
        <f t="shared" si="220"/>
        <v>12827</v>
      </c>
      <c r="M2858" s="10">
        <f t="shared" si="221"/>
        <v>12827</v>
      </c>
      <c r="N2858" s="10">
        <f t="shared" si="222"/>
        <v>12847</v>
      </c>
      <c r="O2858" s="10">
        <f t="shared" si="223"/>
        <v>12867</v>
      </c>
    </row>
    <row r="2859" ht="19" customHeight="1" spans="2:15">
      <c r="B2859" s="9">
        <v>28470</v>
      </c>
      <c r="C2859" s="10">
        <f t="shared" si="224"/>
        <v>12811.5</v>
      </c>
      <c r="K2859" s="9">
        <v>28470</v>
      </c>
      <c r="L2859" s="10">
        <f t="shared" si="220"/>
        <v>12831.5</v>
      </c>
      <c r="M2859" s="10">
        <f t="shared" si="221"/>
        <v>12831.5</v>
      </c>
      <c r="N2859" s="10">
        <f t="shared" si="222"/>
        <v>12851.5</v>
      </c>
      <c r="O2859" s="10">
        <f t="shared" si="223"/>
        <v>12871.5</v>
      </c>
    </row>
    <row r="2860" ht="19" customHeight="1" spans="2:15">
      <c r="B2860" s="9">
        <v>28480</v>
      </c>
      <c r="C2860" s="10">
        <f t="shared" si="224"/>
        <v>12816</v>
      </c>
      <c r="K2860" s="9">
        <v>28480</v>
      </c>
      <c r="L2860" s="10">
        <f t="shared" si="220"/>
        <v>12836</v>
      </c>
      <c r="M2860" s="10">
        <f t="shared" si="221"/>
        <v>12836</v>
      </c>
      <c r="N2860" s="10">
        <f t="shared" si="222"/>
        <v>12856</v>
      </c>
      <c r="O2860" s="10">
        <f t="shared" si="223"/>
        <v>12876</v>
      </c>
    </row>
    <row r="2861" ht="19" customHeight="1" spans="2:15">
      <c r="B2861" s="9">
        <v>28490</v>
      </c>
      <c r="C2861" s="10">
        <f t="shared" si="224"/>
        <v>12820.5</v>
      </c>
      <c r="K2861" s="9">
        <v>28490</v>
      </c>
      <c r="L2861" s="10">
        <f t="shared" si="220"/>
        <v>12840.5</v>
      </c>
      <c r="M2861" s="10">
        <f t="shared" si="221"/>
        <v>12840.5</v>
      </c>
      <c r="N2861" s="10">
        <f t="shared" si="222"/>
        <v>12860.5</v>
      </c>
      <c r="O2861" s="10">
        <f t="shared" si="223"/>
        <v>12880.5</v>
      </c>
    </row>
    <row r="2862" ht="19" customHeight="1" spans="2:15">
      <c r="B2862" s="9">
        <v>28500</v>
      </c>
      <c r="C2862" s="10">
        <f t="shared" si="224"/>
        <v>12825</v>
      </c>
      <c r="K2862" s="9">
        <v>28500</v>
      </c>
      <c r="L2862" s="10">
        <f t="shared" si="220"/>
        <v>12845</v>
      </c>
      <c r="M2862" s="10">
        <f t="shared" si="221"/>
        <v>12845</v>
      </c>
      <c r="N2862" s="10">
        <f t="shared" si="222"/>
        <v>12865</v>
      </c>
      <c r="O2862" s="10">
        <f t="shared" si="223"/>
        <v>12885</v>
      </c>
    </row>
    <row r="2863" ht="19" customHeight="1" spans="2:15">
      <c r="B2863" s="9">
        <v>28510</v>
      </c>
      <c r="C2863" s="10">
        <f t="shared" si="224"/>
        <v>12829.5</v>
      </c>
      <c r="K2863" s="9">
        <v>28510</v>
      </c>
      <c r="L2863" s="10">
        <f t="shared" si="220"/>
        <v>12849.5</v>
      </c>
      <c r="M2863" s="10">
        <f t="shared" si="221"/>
        <v>12849.5</v>
      </c>
      <c r="N2863" s="10">
        <f t="shared" si="222"/>
        <v>12869.5</v>
      </c>
      <c r="O2863" s="10">
        <f t="shared" si="223"/>
        <v>12889.5</v>
      </c>
    </row>
    <row r="2864" ht="19" customHeight="1" spans="2:15">
      <c r="B2864" s="9">
        <v>28520</v>
      </c>
      <c r="C2864" s="10">
        <f t="shared" si="224"/>
        <v>12834</v>
      </c>
      <c r="K2864" s="9">
        <v>28520</v>
      </c>
      <c r="L2864" s="10">
        <f t="shared" si="220"/>
        <v>12854</v>
      </c>
      <c r="M2864" s="10">
        <f t="shared" si="221"/>
        <v>12854</v>
      </c>
      <c r="N2864" s="10">
        <f t="shared" si="222"/>
        <v>12874</v>
      </c>
      <c r="O2864" s="10">
        <f t="shared" si="223"/>
        <v>12894</v>
      </c>
    </row>
    <row r="2865" ht="19" customHeight="1" spans="2:15">
      <c r="B2865" s="9">
        <v>28530</v>
      </c>
      <c r="C2865" s="10">
        <f t="shared" si="224"/>
        <v>12838.5</v>
      </c>
      <c r="K2865" s="9">
        <v>28530</v>
      </c>
      <c r="L2865" s="10">
        <f t="shared" si="220"/>
        <v>12858.5</v>
      </c>
      <c r="M2865" s="10">
        <f t="shared" si="221"/>
        <v>12858.5</v>
      </c>
      <c r="N2865" s="10">
        <f t="shared" si="222"/>
        <v>12878.5</v>
      </c>
      <c r="O2865" s="10">
        <f t="shared" si="223"/>
        <v>12898.5</v>
      </c>
    </row>
    <row r="2866" ht="19" customHeight="1" spans="2:15">
      <c r="B2866" s="9">
        <v>28540</v>
      </c>
      <c r="C2866" s="10">
        <f t="shared" si="224"/>
        <v>12843</v>
      </c>
      <c r="K2866" s="9">
        <v>28540</v>
      </c>
      <c r="L2866" s="10">
        <f t="shared" si="220"/>
        <v>12863</v>
      </c>
      <c r="M2866" s="10">
        <f t="shared" si="221"/>
        <v>12863</v>
      </c>
      <c r="N2866" s="10">
        <f t="shared" si="222"/>
        <v>12883</v>
      </c>
      <c r="O2866" s="10">
        <f t="shared" si="223"/>
        <v>12903</v>
      </c>
    </row>
    <row r="2867" ht="19" customHeight="1" spans="2:15">
      <c r="B2867" s="9">
        <v>28550</v>
      </c>
      <c r="C2867" s="10">
        <f t="shared" si="224"/>
        <v>12847.5</v>
      </c>
      <c r="K2867" s="9">
        <v>28550</v>
      </c>
      <c r="L2867" s="10">
        <f t="shared" si="220"/>
        <v>12867.5</v>
      </c>
      <c r="M2867" s="10">
        <f t="shared" si="221"/>
        <v>12867.5</v>
      </c>
      <c r="N2867" s="10">
        <f t="shared" si="222"/>
        <v>12887.5</v>
      </c>
      <c r="O2867" s="10">
        <f t="shared" si="223"/>
        <v>12907.5</v>
      </c>
    </row>
    <row r="2868" ht="19" customHeight="1" spans="2:15">
      <c r="B2868" s="9">
        <v>28560</v>
      </c>
      <c r="C2868" s="10">
        <f t="shared" si="224"/>
        <v>12852</v>
      </c>
      <c r="K2868" s="9">
        <v>28560</v>
      </c>
      <c r="L2868" s="10">
        <f t="shared" si="220"/>
        <v>12872</v>
      </c>
      <c r="M2868" s="10">
        <f t="shared" si="221"/>
        <v>12872</v>
      </c>
      <c r="N2868" s="10">
        <f t="shared" si="222"/>
        <v>12892</v>
      </c>
      <c r="O2868" s="10">
        <f t="shared" si="223"/>
        <v>12912</v>
      </c>
    </row>
    <row r="2869" ht="19" customHeight="1" spans="2:15">
      <c r="B2869" s="9">
        <v>28570</v>
      </c>
      <c r="C2869" s="10">
        <f t="shared" si="224"/>
        <v>12856.5</v>
      </c>
      <c r="K2869" s="9">
        <v>28570</v>
      </c>
      <c r="L2869" s="10">
        <f t="shared" si="220"/>
        <v>12876.5</v>
      </c>
      <c r="M2869" s="10">
        <f t="shared" si="221"/>
        <v>12876.5</v>
      </c>
      <c r="N2869" s="10">
        <f t="shared" si="222"/>
        <v>12896.5</v>
      </c>
      <c r="O2869" s="10">
        <f t="shared" si="223"/>
        <v>12916.5</v>
      </c>
    </row>
    <row r="2870" ht="19" customHeight="1" spans="2:15">
      <c r="B2870" s="9">
        <v>28580</v>
      </c>
      <c r="C2870" s="10">
        <f t="shared" si="224"/>
        <v>12861</v>
      </c>
      <c r="K2870" s="9">
        <v>28580</v>
      </c>
      <c r="L2870" s="10">
        <f t="shared" si="220"/>
        <v>12881</v>
      </c>
      <c r="M2870" s="10">
        <f t="shared" si="221"/>
        <v>12881</v>
      </c>
      <c r="N2870" s="10">
        <f t="shared" si="222"/>
        <v>12901</v>
      </c>
      <c r="O2870" s="10">
        <f t="shared" si="223"/>
        <v>12921</v>
      </c>
    </row>
    <row r="2871" ht="19" customHeight="1" spans="2:15">
      <c r="B2871" s="9">
        <v>28590</v>
      </c>
      <c r="C2871" s="10">
        <f t="shared" si="224"/>
        <v>12865.5</v>
      </c>
      <c r="K2871" s="9">
        <v>28590</v>
      </c>
      <c r="L2871" s="10">
        <f t="shared" si="220"/>
        <v>12885.5</v>
      </c>
      <c r="M2871" s="10">
        <f t="shared" si="221"/>
        <v>12885.5</v>
      </c>
      <c r="N2871" s="10">
        <f t="shared" si="222"/>
        <v>12905.5</v>
      </c>
      <c r="O2871" s="10">
        <f t="shared" si="223"/>
        <v>12925.5</v>
      </c>
    </row>
    <row r="2872" ht="19" customHeight="1" spans="2:15">
      <c r="B2872" s="9">
        <v>28600</v>
      </c>
      <c r="C2872" s="10">
        <f t="shared" si="224"/>
        <v>12870</v>
      </c>
      <c r="K2872" s="9">
        <v>28600</v>
      </c>
      <c r="L2872" s="10">
        <f t="shared" si="220"/>
        <v>12890</v>
      </c>
      <c r="M2872" s="10">
        <f t="shared" si="221"/>
        <v>12890</v>
      </c>
      <c r="N2872" s="10">
        <f t="shared" si="222"/>
        <v>12910</v>
      </c>
      <c r="O2872" s="10">
        <f t="shared" si="223"/>
        <v>12930</v>
      </c>
    </row>
    <row r="2873" ht="19" customHeight="1" spans="2:15">
      <c r="B2873" s="9">
        <v>28610</v>
      </c>
      <c r="C2873" s="10">
        <f t="shared" si="224"/>
        <v>12874.5</v>
      </c>
      <c r="K2873" s="9">
        <v>28610</v>
      </c>
      <c r="L2873" s="10">
        <f t="shared" si="220"/>
        <v>12894.5</v>
      </c>
      <c r="M2873" s="10">
        <f t="shared" si="221"/>
        <v>12894.5</v>
      </c>
      <c r="N2873" s="10">
        <f t="shared" si="222"/>
        <v>12914.5</v>
      </c>
      <c r="O2873" s="10">
        <f t="shared" si="223"/>
        <v>12934.5</v>
      </c>
    </row>
    <row r="2874" ht="19" customHeight="1" spans="2:15">
      <c r="B2874" s="9">
        <v>28620</v>
      </c>
      <c r="C2874" s="10">
        <f t="shared" si="224"/>
        <v>12879</v>
      </c>
      <c r="K2874" s="9">
        <v>28620</v>
      </c>
      <c r="L2874" s="10">
        <f t="shared" si="220"/>
        <v>12899</v>
      </c>
      <c r="M2874" s="10">
        <f t="shared" si="221"/>
        <v>12899</v>
      </c>
      <c r="N2874" s="10">
        <f t="shared" si="222"/>
        <v>12919</v>
      </c>
      <c r="O2874" s="10">
        <f t="shared" si="223"/>
        <v>12939</v>
      </c>
    </row>
    <row r="2875" ht="19" customHeight="1" spans="2:15">
      <c r="B2875" s="9">
        <v>28630</v>
      </c>
      <c r="C2875" s="10">
        <f t="shared" si="224"/>
        <v>12883.5</v>
      </c>
      <c r="K2875" s="9">
        <v>28630</v>
      </c>
      <c r="L2875" s="10">
        <f t="shared" si="220"/>
        <v>12903.5</v>
      </c>
      <c r="M2875" s="10">
        <f t="shared" si="221"/>
        <v>12903.5</v>
      </c>
      <c r="N2875" s="10">
        <f t="shared" si="222"/>
        <v>12923.5</v>
      </c>
      <c r="O2875" s="10">
        <f t="shared" si="223"/>
        <v>12943.5</v>
      </c>
    </row>
    <row r="2876" ht="19" customHeight="1" spans="2:15">
      <c r="B2876" s="9">
        <v>28640</v>
      </c>
      <c r="C2876" s="10">
        <f t="shared" si="224"/>
        <v>12888</v>
      </c>
      <c r="K2876" s="9">
        <v>28640</v>
      </c>
      <c r="L2876" s="10">
        <f t="shared" si="220"/>
        <v>12908</v>
      </c>
      <c r="M2876" s="10">
        <f t="shared" si="221"/>
        <v>12908</v>
      </c>
      <c r="N2876" s="10">
        <f t="shared" si="222"/>
        <v>12928</v>
      </c>
      <c r="O2876" s="10">
        <f t="shared" si="223"/>
        <v>12948</v>
      </c>
    </row>
    <row r="2877" ht="19" customHeight="1" spans="2:15">
      <c r="B2877" s="9">
        <v>28650</v>
      </c>
      <c r="C2877" s="10">
        <f t="shared" si="224"/>
        <v>12892.5</v>
      </c>
      <c r="K2877" s="9">
        <v>28650</v>
      </c>
      <c r="L2877" s="10">
        <f t="shared" si="220"/>
        <v>12912.5</v>
      </c>
      <c r="M2877" s="10">
        <f t="shared" si="221"/>
        <v>12912.5</v>
      </c>
      <c r="N2877" s="10">
        <f t="shared" si="222"/>
        <v>12932.5</v>
      </c>
      <c r="O2877" s="10">
        <f t="shared" si="223"/>
        <v>12952.5</v>
      </c>
    </row>
    <row r="2878" ht="19" customHeight="1" spans="2:15">
      <c r="B2878" s="9">
        <v>28660</v>
      </c>
      <c r="C2878" s="10">
        <f t="shared" si="224"/>
        <v>12897</v>
      </c>
      <c r="K2878" s="9">
        <v>28660</v>
      </c>
      <c r="L2878" s="10">
        <f t="shared" si="220"/>
        <v>12917</v>
      </c>
      <c r="M2878" s="10">
        <f t="shared" si="221"/>
        <v>12917</v>
      </c>
      <c r="N2878" s="10">
        <f t="shared" si="222"/>
        <v>12937</v>
      </c>
      <c r="O2878" s="10">
        <f t="shared" si="223"/>
        <v>12957</v>
      </c>
    </row>
    <row r="2879" ht="19" customHeight="1" spans="2:15">
      <c r="B2879" s="9">
        <v>28670</v>
      </c>
      <c r="C2879" s="10">
        <f t="shared" si="224"/>
        <v>12901.5</v>
      </c>
      <c r="K2879" s="9">
        <v>28670</v>
      </c>
      <c r="L2879" s="10">
        <f t="shared" si="220"/>
        <v>12921.5</v>
      </c>
      <c r="M2879" s="10">
        <f t="shared" si="221"/>
        <v>12921.5</v>
      </c>
      <c r="N2879" s="10">
        <f t="shared" si="222"/>
        <v>12941.5</v>
      </c>
      <c r="O2879" s="10">
        <f t="shared" si="223"/>
        <v>12961.5</v>
      </c>
    </row>
    <row r="2880" ht="19" customHeight="1" spans="2:15">
      <c r="B2880" s="9">
        <v>28680</v>
      </c>
      <c r="C2880" s="10">
        <f t="shared" si="224"/>
        <v>12906</v>
      </c>
      <c r="K2880" s="9">
        <v>28680</v>
      </c>
      <c r="L2880" s="10">
        <f t="shared" si="220"/>
        <v>12926</v>
      </c>
      <c r="M2880" s="10">
        <f t="shared" si="221"/>
        <v>12926</v>
      </c>
      <c r="N2880" s="10">
        <f t="shared" si="222"/>
        <v>12946</v>
      </c>
      <c r="O2880" s="10">
        <f t="shared" si="223"/>
        <v>12966</v>
      </c>
    </row>
    <row r="2881" ht="19" customHeight="1" spans="2:15">
      <c r="B2881" s="9">
        <v>28690</v>
      </c>
      <c r="C2881" s="10">
        <f t="shared" si="224"/>
        <v>12910.5</v>
      </c>
      <c r="K2881" s="9">
        <v>28690</v>
      </c>
      <c r="L2881" s="10">
        <f t="shared" si="220"/>
        <v>12930.5</v>
      </c>
      <c r="M2881" s="10">
        <f t="shared" si="221"/>
        <v>12930.5</v>
      </c>
      <c r="N2881" s="10">
        <f t="shared" si="222"/>
        <v>12950.5</v>
      </c>
      <c r="O2881" s="10">
        <f t="shared" si="223"/>
        <v>12970.5</v>
      </c>
    </row>
    <row r="2882" ht="19" customHeight="1" spans="2:15">
      <c r="B2882" s="9">
        <v>28700</v>
      </c>
      <c r="C2882" s="10">
        <f t="shared" si="224"/>
        <v>12915</v>
      </c>
      <c r="K2882" s="9">
        <v>28700</v>
      </c>
      <c r="L2882" s="10">
        <f t="shared" si="220"/>
        <v>12935</v>
      </c>
      <c r="M2882" s="10">
        <f t="shared" si="221"/>
        <v>12935</v>
      </c>
      <c r="N2882" s="10">
        <f t="shared" si="222"/>
        <v>12955</v>
      </c>
      <c r="O2882" s="10">
        <f t="shared" si="223"/>
        <v>12975</v>
      </c>
    </row>
    <row r="2883" ht="19" customHeight="1" spans="2:15">
      <c r="B2883" s="9">
        <v>28710</v>
      </c>
      <c r="C2883" s="10">
        <f t="shared" si="224"/>
        <v>12919.5</v>
      </c>
      <c r="K2883" s="9">
        <v>28710</v>
      </c>
      <c r="L2883" s="10">
        <f t="shared" si="220"/>
        <v>12939.5</v>
      </c>
      <c r="M2883" s="10">
        <f t="shared" si="221"/>
        <v>12939.5</v>
      </c>
      <c r="N2883" s="10">
        <f t="shared" si="222"/>
        <v>12959.5</v>
      </c>
      <c r="O2883" s="10">
        <f t="shared" si="223"/>
        <v>12979.5</v>
      </c>
    </row>
    <row r="2884" ht="19" customHeight="1" spans="2:15">
      <c r="B2884" s="9">
        <v>28720</v>
      </c>
      <c r="C2884" s="10">
        <f t="shared" si="224"/>
        <v>12924</v>
      </c>
      <c r="K2884" s="9">
        <v>28720</v>
      </c>
      <c r="L2884" s="10">
        <f t="shared" si="220"/>
        <v>12944</v>
      </c>
      <c r="M2884" s="10">
        <f t="shared" si="221"/>
        <v>12944</v>
      </c>
      <c r="N2884" s="10">
        <f t="shared" si="222"/>
        <v>12964</v>
      </c>
      <c r="O2884" s="10">
        <f t="shared" si="223"/>
        <v>12984</v>
      </c>
    </row>
    <row r="2885" ht="19" customHeight="1" spans="2:15">
      <c r="B2885" s="9">
        <v>28730</v>
      </c>
      <c r="C2885" s="10">
        <f t="shared" si="224"/>
        <v>12928.5</v>
      </c>
      <c r="K2885" s="9">
        <v>28730</v>
      </c>
      <c r="L2885" s="10">
        <f t="shared" si="220"/>
        <v>12948.5</v>
      </c>
      <c r="M2885" s="10">
        <f t="shared" si="221"/>
        <v>12948.5</v>
      </c>
      <c r="N2885" s="10">
        <f t="shared" si="222"/>
        <v>12968.5</v>
      </c>
      <c r="O2885" s="10">
        <f t="shared" si="223"/>
        <v>12988.5</v>
      </c>
    </row>
    <row r="2886" ht="19" customHeight="1" spans="2:15">
      <c r="B2886" s="9">
        <v>28740</v>
      </c>
      <c r="C2886" s="10">
        <f t="shared" si="224"/>
        <v>12933</v>
      </c>
      <c r="K2886" s="9">
        <v>28740</v>
      </c>
      <c r="L2886" s="10">
        <f t="shared" si="220"/>
        <v>12953</v>
      </c>
      <c r="M2886" s="10">
        <f t="shared" si="221"/>
        <v>12953</v>
      </c>
      <c r="N2886" s="10">
        <f t="shared" si="222"/>
        <v>12973</v>
      </c>
      <c r="O2886" s="10">
        <f t="shared" si="223"/>
        <v>12993</v>
      </c>
    </row>
    <row r="2887" ht="19" customHeight="1" spans="2:15">
      <c r="B2887" s="9">
        <v>28750</v>
      </c>
      <c r="C2887" s="10">
        <f t="shared" si="224"/>
        <v>12937.5</v>
      </c>
      <c r="K2887" s="9">
        <v>28750</v>
      </c>
      <c r="L2887" s="10">
        <f t="shared" si="220"/>
        <v>12957.5</v>
      </c>
      <c r="M2887" s="10">
        <f t="shared" si="221"/>
        <v>12957.5</v>
      </c>
      <c r="N2887" s="10">
        <f t="shared" si="222"/>
        <v>12977.5</v>
      </c>
      <c r="O2887" s="10">
        <f t="shared" si="223"/>
        <v>12997.5</v>
      </c>
    </row>
    <row r="2888" ht="19" customHeight="1" spans="2:15">
      <c r="B2888" s="9">
        <v>28760</v>
      </c>
      <c r="C2888" s="10">
        <f t="shared" si="224"/>
        <v>12942</v>
      </c>
      <c r="K2888" s="9">
        <v>28760</v>
      </c>
      <c r="L2888" s="10">
        <f t="shared" si="220"/>
        <v>12962</v>
      </c>
      <c r="M2888" s="10">
        <f t="shared" si="221"/>
        <v>12962</v>
      </c>
      <c r="N2888" s="10">
        <f t="shared" si="222"/>
        <v>12982</v>
      </c>
      <c r="O2888" s="10">
        <f t="shared" si="223"/>
        <v>13002</v>
      </c>
    </row>
    <row r="2889" ht="19" customHeight="1" spans="2:15">
      <c r="B2889" s="9">
        <v>28770</v>
      </c>
      <c r="C2889" s="10">
        <f t="shared" si="224"/>
        <v>12946.5</v>
      </c>
      <c r="K2889" s="9">
        <v>28770</v>
      </c>
      <c r="L2889" s="10">
        <f t="shared" si="220"/>
        <v>12966.5</v>
      </c>
      <c r="M2889" s="10">
        <f t="shared" si="221"/>
        <v>12966.5</v>
      </c>
      <c r="N2889" s="10">
        <f t="shared" si="222"/>
        <v>12986.5</v>
      </c>
      <c r="O2889" s="10">
        <f t="shared" si="223"/>
        <v>13006.5</v>
      </c>
    </row>
    <row r="2890" ht="19" customHeight="1" spans="2:15">
      <c r="B2890" s="9">
        <v>28780</v>
      </c>
      <c r="C2890" s="10">
        <f t="shared" si="224"/>
        <v>12951</v>
      </c>
      <c r="K2890" s="9">
        <v>28780</v>
      </c>
      <c r="L2890" s="10">
        <f t="shared" si="220"/>
        <v>12971</v>
      </c>
      <c r="M2890" s="10">
        <f t="shared" si="221"/>
        <v>12971</v>
      </c>
      <c r="N2890" s="10">
        <f t="shared" si="222"/>
        <v>12991</v>
      </c>
      <c r="O2890" s="10">
        <f t="shared" si="223"/>
        <v>13011</v>
      </c>
    </row>
    <row r="2891" ht="19" customHeight="1" spans="2:15">
      <c r="B2891" s="9">
        <v>28790</v>
      </c>
      <c r="C2891" s="10">
        <f t="shared" si="224"/>
        <v>12955.5</v>
      </c>
      <c r="K2891" s="9">
        <v>28790</v>
      </c>
      <c r="L2891" s="10">
        <f t="shared" si="220"/>
        <v>12975.5</v>
      </c>
      <c r="M2891" s="10">
        <f t="shared" si="221"/>
        <v>12975.5</v>
      </c>
      <c r="N2891" s="10">
        <f t="shared" si="222"/>
        <v>12995.5</v>
      </c>
      <c r="O2891" s="10">
        <f t="shared" si="223"/>
        <v>13015.5</v>
      </c>
    </row>
    <row r="2892" ht="19" customHeight="1" spans="2:15">
      <c r="B2892" s="9">
        <v>28800</v>
      </c>
      <c r="C2892" s="10">
        <f t="shared" si="224"/>
        <v>12960</v>
      </c>
      <c r="K2892" s="9">
        <v>28800</v>
      </c>
      <c r="L2892" s="10">
        <f t="shared" si="220"/>
        <v>12980</v>
      </c>
      <c r="M2892" s="10">
        <f t="shared" si="221"/>
        <v>12980</v>
      </c>
      <c r="N2892" s="10">
        <f t="shared" si="222"/>
        <v>13000</v>
      </c>
      <c r="O2892" s="10">
        <f t="shared" si="223"/>
        <v>13020</v>
      </c>
    </row>
    <row r="2893" ht="19" customHeight="1" spans="2:15">
      <c r="B2893" s="9">
        <v>28810</v>
      </c>
      <c r="C2893" s="10">
        <f t="shared" si="224"/>
        <v>12964.5</v>
      </c>
      <c r="K2893" s="9">
        <v>28810</v>
      </c>
      <c r="L2893" s="10">
        <f t="shared" ref="L2893:L2956" si="225">C2893+$F$14</f>
        <v>12984.5</v>
      </c>
      <c r="M2893" s="10">
        <f t="shared" ref="M2893:M2956" si="226">C2893+$G$14</f>
        <v>12984.5</v>
      </c>
      <c r="N2893" s="10">
        <f t="shared" ref="N2893:N2956" si="227">C2893+$H$14</f>
        <v>13004.5</v>
      </c>
      <c r="O2893" s="10">
        <f t="shared" ref="O2893:O2956" si="228">C2893+$I$14</f>
        <v>13024.5</v>
      </c>
    </row>
    <row r="2894" ht="19" customHeight="1" spans="2:15">
      <c r="B2894" s="9">
        <v>28820</v>
      </c>
      <c r="C2894" s="10">
        <f t="shared" ref="C2894:C2957" si="229">C2893+4.5</f>
        <v>12969</v>
      </c>
      <c r="K2894" s="9">
        <v>28820</v>
      </c>
      <c r="L2894" s="10">
        <f t="shared" si="225"/>
        <v>12989</v>
      </c>
      <c r="M2894" s="10">
        <f t="shared" si="226"/>
        <v>12989</v>
      </c>
      <c r="N2894" s="10">
        <f t="shared" si="227"/>
        <v>13009</v>
      </c>
      <c r="O2894" s="10">
        <f t="shared" si="228"/>
        <v>13029</v>
      </c>
    </row>
    <row r="2895" ht="19" customHeight="1" spans="2:15">
      <c r="B2895" s="9">
        <v>28830</v>
      </c>
      <c r="C2895" s="10">
        <f t="shared" si="229"/>
        <v>12973.5</v>
      </c>
      <c r="K2895" s="9">
        <v>28830</v>
      </c>
      <c r="L2895" s="10">
        <f t="shared" si="225"/>
        <v>12993.5</v>
      </c>
      <c r="M2895" s="10">
        <f t="shared" si="226"/>
        <v>12993.5</v>
      </c>
      <c r="N2895" s="10">
        <f t="shared" si="227"/>
        <v>13013.5</v>
      </c>
      <c r="O2895" s="10">
        <f t="shared" si="228"/>
        <v>13033.5</v>
      </c>
    </row>
    <row r="2896" ht="19" customHeight="1" spans="2:15">
      <c r="B2896" s="9">
        <v>28840</v>
      </c>
      <c r="C2896" s="10">
        <f t="shared" si="229"/>
        <v>12978</v>
      </c>
      <c r="K2896" s="9">
        <v>28840</v>
      </c>
      <c r="L2896" s="10">
        <f t="shared" si="225"/>
        <v>12998</v>
      </c>
      <c r="M2896" s="10">
        <f t="shared" si="226"/>
        <v>12998</v>
      </c>
      <c r="N2896" s="10">
        <f t="shared" si="227"/>
        <v>13018</v>
      </c>
      <c r="O2896" s="10">
        <f t="shared" si="228"/>
        <v>13038</v>
      </c>
    </row>
    <row r="2897" ht="19" customHeight="1" spans="2:15">
      <c r="B2897" s="9">
        <v>28850</v>
      </c>
      <c r="C2897" s="10">
        <f t="shared" si="229"/>
        <v>12982.5</v>
      </c>
      <c r="K2897" s="9">
        <v>28850</v>
      </c>
      <c r="L2897" s="10">
        <f t="shared" si="225"/>
        <v>13002.5</v>
      </c>
      <c r="M2897" s="10">
        <f t="shared" si="226"/>
        <v>13002.5</v>
      </c>
      <c r="N2897" s="10">
        <f t="shared" si="227"/>
        <v>13022.5</v>
      </c>
      <c r="O2897" s="10">
        <f t="shared" si="228"/>
        <v>13042.5</v>
      </c>
    </row>
    <row r="2898" ht="19" customHeight="1" spans="2:15">
      <c r="B2898" s="9">
        <v>28860</v>
      </c>
      <c r="C2898" s="10">
        <f t="shared" si="229"/>
        <v>12987</v>
      </c>
      <c r="K2898" s="9">
        <v>28860</v>
      </c>
      <c r="L2898" s="10">
        <f t="shared" si="225"/>
        <v>13007</v>
      </c>
      <c r="M2898" s="10">
        <f t="shared" si="226"/>
        <v>13007</v>
      </c>
      <c r="N2898" s="10">
        <f t="shared" si="227"/>
        <v>13027</v>
      </c>
      <c r="O2898" s="10">
        <f t="shared" si="228"/>
        <v>13047</v>
      </c>
    </row>
    <row r="2899" ht="19" customHeight="1" spans="2:15">
      <c r="B2899" s="9">
        <v>28870</v>
      </c>
      <c r="C2899" s="10">
        <f t="shared" si="229"/>
        <v>12991.5</v>
      </c>
      <c r="K2899" s="9">
        <v>28870</v>
      </c>
      <c r="L2899" s="10">
        <f t="shared" si="225"/>
        <v>13011.5</v>
      </c>
      <c r="M2899" s="10">
        <f t="shared" si="226"/>
        <v>13011.5</v>
      </c>
      <c r="N2899" s="10">
        <f t="shared" si="227"/>
        <v>13031.5</v>
      </c>
      <c r="O2899" s="10">
        <f t="shared" si="228"/>
        <v>13051.5</v>
      </c>
    </row>
    <row r="2900" ht="19" customHeight="1" spans="2:15">
      <c r="B2900" s="9">
        <v>28880</v>
      </c>
      <c r="C2900" s="10">
        <f t="shared" si="229"/>
        <v>12996</v>
      </c>
      <c r="K2900" s="9">
        <v>28880</v>
      </c>
      <c r="L2900" s="10">
        <f t="shared" si="225"/>
        <v>13016</v>
      </c>
      <c r="M2900" s="10">
        <f t="shared" si="226"/>
        <v>13016</v>
      </c>
      <c r="N2900" s="10">
        <f t="shared" si="227"/>
        <v>13036</v>
      </c>
      <c r="O2900" s="10">
        <f t="shared" si="228"/>
        <v>13056</v>
      </c>
    </row>
    <row r="2901" ht="19" customHeight="1" spans="2:15">
      <c r="B2901" s="9">
        <v>28890</v>
      </c>
      <c r="C2901" s="10">
        <f t="shared" si="229"/>
        <v>13000.5</v>
      </c>
      <c r="K2901" s="9">
        <v>28890</v>
      </c>
      <c r="L2901" s="10">
        <f t="shared" si="225"/>
        <v>13020.5</v>
      </c>
      <c r="M2901" s="10">
        <f t="shared" si="226"/>
        <v>13020.5</v>
      </c>
      <c r="N2901" s="10">
        <f t="shared" si="227"/>
        <v>13040.5</v>
      </c>
      <c r="O2901" s="10">
        <f t="shared" si="228"/>
        <v>13060.5</v>
      </c>
    </row>
    <row r="2902" ht="19" customHeight="1" spans="2:15">
      <c r="B2902" s="9">
        <v>28900</v>
      </c>
      <c r="C2902" s="10">
        <f t="shared" si="229"/>
        <v>13005</v>
      </c>
      <c r="K2902" s="9">
        <v>28900</v>
      </c>
      <c r="L2902" s="10">
        <f t="shared" si="225"/>
        <v>13025</v>
      </c>
      <c r="M2902" s="10">
        <f t="shared" si="226"/>
        <v>13025</v>
      </c>
      <c r="N2902" s="10">
        <f t="shared" si="227"/>
        <v>13045</v>
      </c>
      <c r="O2902" s="10">
        <f t="shared" si="228"/>
        <v>13065</v>
      </c>
    </row>
    <row r="2903" ht="19" customHeight="1" spans="2:15">
      <c r="B2903" s="9">
        <v>28910</v>
      </c>
      <c r="C2903" s="10">
        <f t="shared" si="229"/>
        <v>13009.5</v>
      </c>
      <c r="K2903" s="9">
        <v>28910</v>
      </c>
      <c r="L2903" s="10">
        <f t="shared" si="225"/>
        <v>13029.5</v>
      </c>
      <c r="M2903" s="10">
        <f t="shared" si="226"/>
        <v>13029.5</v>
      </c>
      <c r="N2903" s="10">
        <f t="shared" si="227"/>
        <v>13049.5</v>
      </c>
      <c r="O2903" s="10">
        <f t="shared" si="228"/>
        <v>13069.5</v>
      </c>
    </row>
    <row r="2904" ht="19" customHeight="1" spans="2:15">
      <c r="B2904" s="9">
        <v>28920</v>
      </c>
      <c r="C2904" s="10">
        <f t="shared" si="229"/>
        <v>13014</v>
      </c>
      <c r="K2904" s="9">
        <v>28920</v>
      </c>
      <c r="L2904" s="10">
        <f t="shared" si="225"/>
        <v>13034</v>
      </c>
      <c r="M2904" s="10">
        <f t="shared" si="226"/>
        <v>13034</v>
      </c>
      <c r="N2904" s="10">
        <f t="shared" si="227"/>
        <v>13054</v>
      </c>
      <c r="O2904" s="10">
        <f t="shared" si="228"/>
        <v>13074</v>
      </c>
    </row>
    <row r="2905" ht="19" customHeight="1" spans="2:15">
      <c r="B2905" s="9">
        <v>28930</v>
      </c>
      <c r="C2905" s="10">
        <f t="shared" si="229"/>
        <v>13018.5</v>
      </c>
      <c r="K2905" s="9">
        <v>28930</v>
      </c>
      <c r="L2905" s="10">
        <f t="shared" si="225"/>
        <v>13038.5</v>
      </c>
      <c r="M2905" s="10">
        <f t="shared" si="226"/>
        <v>13038.5</v>
      </c>
      <c r="N2905" s="10">
        <f t="shared" si="227"/>
        <v>13058.5</v>
      </c>
      <c r="O2905" s="10">
        <f t="shared" si="228"/>
        <v>13078.5</v>
      </c>
    </row>
    <row r="2906" ht="19" customHeight="1" spans="2:15">
      <c r="B2906" s="9">
        <v>28940</v>
      </c>
      <c r="C2906" s="10">
        <f t="shared" si="229"/>
        <v>13023</v>
      </c>
      <c r="K2906" s="9">
        <v>28940</v>
      </c>
      <c r="L2906" s="10">
        <f t="shared" si="225"/>
        <v>13043</v>
      </c>
      <c r="M2906" s="10">
        <f t="shared" si="226"/>
        <v>13043</v>
      </c>
      <c r="N2906" s="10">
        <f t="shared" si="227"/>
        <v>13063</v>
      </c>
      <c r="O2906" s="10">
        <f t="shared" si="228"/>
        <v>13083</v>
      </c>
    </row>
    <row r="2907" ht="19" customHeight="1" spans="2:15">
      <c r="B2907" s="9">
        <v>28950</v>
      </c>
      <c r="C2907" s="10">
        <f t="shared" si="229"/>
        <v>13027.5</v>
      </c>
      <c r="K2907" s="9">
        <v>28950</v>
      </c>
      <c r="L2907" s="10">
        <f t="shared" si="225"/>
        <v>13047.5</v>
      </c>
      <c r="M2907" s="10">
        <f t="shared" si="226"/>
        <v>13047.5</v>
      </c>
      <c r="N2907" s="10">
        <f t="shared" si="227"/>
        <v>13067.5</v>
      </c>
      <c r="O2907" s="10">
        <f t="shared" si="228"/>
        <v>13087.5</v>
      </c>
    </row>
    <row r="2908" ht="19" customHeight="1" spans="2:15">
      <c r="B2908" s="9">
        <v>28960</v>
      </c>
      <c r="C2908" s="10">
        <f t="shared" si="229"/>
        <v>13032</v>
      </c>
      <c r="K2908" s="9">
        <v>28960</v>
      </c>
      <c r="L2908" s="10">
        <f t="shared" si="225"/>
        <v>13052</v>
      </c>
      <c r="M2908" s="10">
        <f t="shared" si="226"/>
        <v>13052</v>
      </c>
      <c r="N2908" s="10">
        <f t="shared" si="227"/>
        <v>13072</v>
      </c>
      <c r="O2908" s="10">
        <f t="shared" si="228"/>
        <v>13092</v>
      </c>
    </row>
    <row r="2909" ht="19" customHeight="1" spans="2:15">
      <c r="B2909" s="9">
        <v>28970</v>
      </c>
      <c r="C2909" s="10">
        <f t="shared" si="229"/>
        <v>13036.5</v>
      </c>
      <c r="K2909" s="9">
        <v>28970</v>
      </c>
      <c r="L2909" s="10">
        <f t="shared" si="225"/>
        <v>13056.5</v>
      </c>
      <c r="M2909" s="10">
        <f t="shared" si="226"/>
        <v>13056.5</v>
      </c>
      <c r="N2909" s="10">
        <f t="shared" si="227"/>
        <v>13076.5</v>
      </c>
      <c r="O2909" s="10">
        <f t="shared" si="228"/>
        <v>13096.5</v>
      </c>
    </row>
    <row r="2910" ht="19" customHeight="1" spans="2:15">
      <c r="B2910" s="9">
        <v>28980</v>
      </c>
      <c r="C2910" s="10">
        <f t="shared" si="229"/>
        <v>13041</v>
      </c>
      <c r="K2910" s="9">
        <v>28980</v>
      </c>
      <c r="L2910" s="10">
        <f t="shared" si="225"/>
        <v>13061</v>
      </c>
      <c r="M2910" s="10">
        <f t="shared" si="226"/>
        <v>13061</v>
      </c>
      <c r="N2910" s="10">
        <f t="shared" si="227"/>
        <v>13081</v>
      </c>
      <c r="O2910" s="10">
        <f t="shared" si="228"/>
        <v>13101</v>
      </c>
    </row>
    <row r="2911" ht="19" customHeight="1" spans="2:15">
      <c r="B2911" s="9">
        <v>28990</v>
      </c>
      <c r="C2911" s="10">
        <f t="shared" si="229"/>
        <v>13045.5</v>
      </c>
      <c r="K2911" s="9">
        <v>28990</v>
      </c>
      <c r="L2911" s="10">
        <f t="shared" si="225"/>
        <v>13065.5</v>
      </c>
      <c r="M2911" s="10">
        <f t="shared" si="226"/>
        <v>13065.5</v>
      </c>
      <c r="N2911" s="10">
        <f t="shared" si="227"/>
        <v>13085.5</v>
      </c>
      <c r="O2911" s="10">
        <f t="shared" si="228"/>
        <v>13105.5</v>
      </c>
    </row>
    <row r="2912" ht="19" customHeight="1" spans="2:15">
      <c r="B2912" s="9">
        <v>29000</v>
      </c>
      <c r="C2912" s="10">
        <f t="shared" si="229"/>
        <v>13050</v>
      </c>
      <c r="K2912" s="9">
        <v>29000</v>
      </c>
      <c r="L2912" s="10">
        <f t="shared" si="225"/>
        <v>13070</v>
      </c>
      <c r="M2912" s="10">
        <f t="shared" si="226"/>
        <v>13070</v>
      </c>
      <c r="N2912" s="10">
        <f t="shared" si="227"/>
        <v>13090</v>
      </c>
      <c r="O2912" s="10">
        <f t="shared" si="228"/>
        <v>13110</v>
      </c>
    </row>
    <row r="2913" ht="19" customHeight="1" spans="2:15">
      <c r="B2913" s="9">
        <v>29010</v>
      </c>
      <c r="C2913" s="10">
        <f t="shared" si="229"/>
        <v>13054.5</v>
      </c>
      <c r="K2913" s="9">
        <v>29010</v>
      </c>
      <c r="L2913" s="10">
        <f t="shared" si="225"/>
        <v>13074.5</v>
      </c>
      <c r="M2913" s="10">
        <f t="shared" si="226"/>
        <v>13074.5</v>
      </c>
      <c r="N2913" s="10">
        <f t="shared" si="227"/>
        <v>13094.5</v>
      </c>
      <c r="O2913" s="10">
        <f t="shared" si="228"/>
        <v>13114.5</v>
      </c>
    </row>
    <row r="2914" ht="19" customHeight="1" spans="2:15">
      <c r="B2914" s="9">
        <v>29020</v>
      </c>
      <c r="C2914" s="10">
        <f t="shared" si="229"/>
        <v>13059</v>
      </c>
      <c r="K2914" s="9">
        <v>29020</v>
      </c>
      <c r="L2914" s="10">
        <f t="shared" si="225"/>
        <v>13079</v>
      </c>
      <c r="M2914" s="10">
        <f t="shared" si="226"/>
        <v>13079</v>
      </c>
      <c r="N2914" s="10">
        <f t="shared" si="227"/>
        <v>13099</v>
      </c>
      <c r="O2914" s="10">
        <f t="shared" si="228"/>
        <v>13119</v>
      </c>
    </row>
    <row r="2915" ht="19" customHeight="1" spans="2:15">
      <c r="B2915" s="9">
        <v>29030</v>
      </c>
      <c r="C2915" s="10">
        <f t="shared" si="229"/>
        <v>13063.5</v>
      </c>
      <c r="K2915" s="9">
        <v>29030</v>
      </c>
      <c r="L2915" s="10">
        <f t="shared" si="225"/>
        <v>13083.5</v>
      </c>
      <c r="M2915" s="10">
        <f t="shared" si="226"/>
        <v>13083.5</v>
      </c>
      <c r="N2915" s="10">
        <f t="shared" si="227"/>
        <v>13103.5</v>
      </c>
      <c r="O2915" s="10">
        <f t="shared" si="228"/>
        <v>13123.5</v>
      </c>
    </row>
    <row r="2916" ht="19" customHeight="1" spans="2:15">
      <c r="B2916" s="9">
        <v>29040</v>
      </c>
      <c r="C2916" s="10">
        <f t="shared" si="229"/>
        <v>13068</v>
      </c>
      <c r="K2916" s="9">
        <v>29040</v>
      </c>
      <c r="L2916" s="10">
        <f t="shared" si="225"/>
        <v>13088</v>
      </c>
      <c r="M2916" s="10">
        <f t="shared" si="226"/>
        <v>13088</v>
      </c>
      <c r="N2916" s="10">
        <f t="shared" si="227"/>
        <v>13108</v>
      </c>
      <c r="O2916" s="10">
        <f t="shared" si="228"/>
        <v>13128</v>
      </c>
    </row>
    <row r="2917" ht="19" customHeight="1" spans="2:15">
      <c r="B2917" s="9">
        <v>29050</v>
      </c>
      <c r="C2917" s="10">
        <f t="shared" si="229"/>
        <v>13072.5</v>
      </c>
      <c r="K2917" s="9">
        <v>29050</v>
      </c>
      <c r="L2917" s="10">
        <f t="shared" si="225"/>
        <v>13092.5</v>
      </c>
      <c r="M2917" s="10">
        <f t="shared" si="226"/>
        <v>13092.5</v>
      </c>
      <c r="N2917" s="10">
        <f t="shared" si="227"/>
        <v>13112.5</v>
      </c>
      <c r="O2917" s="10">
        <f t="shared" si="228"/>
        <v>13132.5</v>
      </c>
    </row>
    <row r="2918" ht="19" customHeight="1" spans="2:15">
      <c r="B2918" s="9">
        <v>29060</v>
      </c>
      <c r="C2918" s="10">
        <f t="shared" si="229"/>
        <v>13077</v>
      </c>
      <c r="K2918" s="9">
        <v>29060</v>
      </c>
      <c r="L2918" s="10">
        <f t="shared" si="225"/>
        <v>13097</v>
      </c>
      <c r="M2918" s="10">
        <f t="shared" si="226"/>
        <v>13097</v>
      </c>
      <c r="N2918" s="10">
        <f t="shared" si="227"/>
        <v>13117</v>
      </c>
      <c r="O2918" s="10">
        <f t="shared" si="228"/>
        <v>13137</v>
      </c>
    </row>
    <row r="2919" ht="19" customHeight="1" spans="2:15">
      <c r="B2919" s="9">
        <v>29070</v>
      </c>
      <c r="C2919" s="10">
        <f t="shared" si="229"/>
        <v>13081.5</v>
      </c>
      <c r="K2919" s="9">
        <v>29070</v>
      </c>
      <c r="L2919" s="10">
        <f t="shared" si="225"/>
        <v>13101.5</v>
      </c>
      <c r="M2919" s="10">
        <f t="shared" si="226"/>
        <v>13101.5</v>
      </c>
      <c r="N2919" s="10">
        <f t="shared" si="227"/>
        <v>13121.5</v>
      </c>
      <c r="O2919" s="10">
        <f t="shared" si="228"/>
        <v>13141.5</v>
      </c>
    </row>
    <row r="2920" ht="19" customHeight="1" spans="2:15">
      <c r="B2920" s="9">
        <v>29080</v>
      </c>
      <c r="C2920" s="10">
        <f t="shared" si="229"/>
        <v>13086</v>
      </c>
      <c r="K2920" s="9">
        <v>29080</v>
      </c>
      <c r="L2920" s="10">
        <f t="shared" si="225"/>
        <v>13106</v>
      </c>
      <c r="M2920" s="10">
        <f t="shared" si="226"/>
        <v>13106</v>
      </c>
      <c r="N2920" s="10">
        <f t="shared" si="227"/>
        <v>13126</v>
      </c>
      <c r="O2920" s="10">
        <f t="shared" si="228"/>
        <v>13146</v>
      </c>
    </row>
    <row r="2921" ht="19" customHeight="1" spans="2:15">
      <c r="B2921" s="9">
        <v>29090</v>
      </c>
      <c r="C2921" s="10">
        <f t="shared" si="229"/>
        <v>13090.5</v>
      </c>
      <c r="K2921" s="9">
        <v>29090</v>
      </c>
      <c r="L2921" s="10">
        <f t="shared" si="225"/>
        <v>13110.5</v>
      </c>
      <c r="M2921" s="10">
        <f t="shared" si="226"/>
        <v>13110.5</v>
      </c>
      <c r="N2921" s="10">
        <f t="shared" si="227"/>
        <v>13130.5</v>
      </c>
      <c r="O2921" s="10">
        <f t="shared" si="228"/>
        <v>13150.5</v>
      </c>
    </row>
    <row r="2922" ht="19" customHeight="1" spans="2:15">
      <c r="B2922" s="9">
        <v>29100</v>
      </c>
      <c r="C2922" s="10">
        <f t="shared" si="229"/>
        <v>13095</v>
      </c>
      <c r="K2922" s="9">
        <v>29100</v>
      </c>
      <c r="L2922" s="10">
        <f t="shared" si="225"/>
        <v>13115</v>
      </c>
      <c r="M2922" s="10">
        <f t="shared" si="226"/>
        <v>13115</v>
      </c>
      <c r="N2922" s="10">
        <f t="shared" si="227"/>
        <v>13135</v>
      </c>
      <c r="O2922" s="10">
        <f t="shared" si="228"/>
        <v>13155</v>
      </c>
    </row>
    <row r="2923" ht="19" customHeight="1" spans="2:15">
      <c r="B2923" s="9">
        <v>29110</v>
      </c>
      <c r="C2923" s="10">
        <f t="shared" si="229"/>
        <v>13099.5</v>
      </c>
      <c r="K2923" s="9">
        <v>29110</v>
      </c>
      <c r="L2923" s="10">
        <f t="shared" si="225"/>
        <v>13119.5</v>
      </c>
      <c r="M2923" s="10">
        <f t="shared" si="226"/>
        <v>13119.5</v>
      </c>
      <c r="N2923" s="10">
        <f t="shared" si="227"/>
        <v>13139.5</v>
      </c>
      <c r="O2923" s="10">
        <f t="shared" si="228"/>
        <v>13159.5</v>
      </c>
    </row>
    <row r="2924" ht="19" customHeight="1" spans="2:15">
      <c r="B2924" s="9">
        <v>29120</v>
      </c>
      <c r="C2924" s="10">
        <f t="shared" si="229"/>
        <v>13104</v>
      </c>
      <c r="K2924" s="9">
        <v>29120</v>
      </c>
      <c r="L2924" s="10">
        <f t="shared" si="225"/>
        <v>13124</v>
      </c>
      <c r="M2924" s="10">
        <f t="shared" si="226"/>
        <v>13124</v>
      </c>
      <c r="N2924" s="10">
        <f t="shared" si="227"/>
        <v>13144</v>
      </c>
      <c r="O2924" s="10">
        <f t="shared" si="228"/>
        <v>13164</v>
      </c>
    </row>
    <row r="2925" ht="19" customHeight="1" spans="2:15">
      <c r="B2925" s="9">
        <v>29130</v>
      </c>
      <c r="C2925" s="10">
        <f t="shared" si="229"/>
        <v>13108.5</v>
      </c>
      <c r="K2925" s="9">
        <v>29130</v>
      </c>
      <c r="L2925" s="10">
        <f t="shared" si="225"/>
        <v>13128.5</v>
      </c>
      <c r="M2925" s="10">
        <f t="shared" si="226"/>
        <v>13128.5</v>
      </c>
      <c r="N2925" s="10">
        <f t="shared" si="227"/>
        <v>13148.5</v>
      </c>
      <c r="O2925" s="10">
        <f t="shared" si="228"/>
        <v>13168.5</v>
      </c>
    </row>
    <row r="2926" ht="19" customHeight="1" spans="2:15">
      <c r="B2926" s="9">
        <v>29140</v>
      </c>
      <c r="C2926" s="10">
        <f t="shared" si="229"/>
        <v>13113</v>
      </c>
      <c r="K2926" s="9">
        <v>29140</v>
      </c>
      <c r="L2926" s="10">
        <f t="shared" si="225"/>
        <v>13133</v>
      </c>
      <c r="M2926" s="10">
        <f t="shared" si="226"/>
        <v>13133</v>
      </c>
      <c r="N2926" s="10">
        <f t="shared" si="227"/>
        <v>13153</v>
      </c>
      <c r="O2926" s="10">
        <f t="shared" si="228"/>
        <v>13173</v>
      </c>
    </row>
    <row r="2927" ht="19" customHeight="1" spans="2:15">
      <c r="B2927" s="9">
        <v>29150</v>
      </c>
      <c r="C2927" s="10">
        <f t="shared" si="229"/>
        <v>13117.5</v>
      </c>
      <c r="K2927" s="9">
        <v>29150</v>
      </c>
      <c r="L2927" s="10">
        <f t="shared" si="225"/>
        <v>13137.5</v>
      </c>
      <c r="M2927" s="10">
        <f t="shared" si="226"/>
        <v>13137.5</v>
      </c>
      <c r="N2927" s="10">
        <f t="shared" si="227"/>
        <v>13157.5</v>
      </c>
      <c r="O2927" s="10">
        <f t="shared" si="228"/>
        <v>13177.5</v>
      </c>
    </row>
    <row r="2928" ht="19" customHeight="1" spans="2:15">
      <c r="B2928" s="9">
        <v>29160</v>
      </c>
      <c r="C2928" s="10">
        <f t="shared" si="229"/>
        <v>13122</v>
      </c>
      <c r="K2928" s="9">
        <v>29160</v>
      </c>
      <c r="L2928" s="10">
        <f t="shared" si="225"/>
        <v>13142</v>
      </c>
      <c r="M2928" s="10">
        <f t="shared" si="226"/>
        <v>13142</v>
      </c>
      <c r="N2928" s="10">
        <f t="shared" si="227"/>
        <v>13162</v>
      </c>
      <c r="O2928" s="10">
        <f t="shared" si="228"/>
        <v>13182</v>
      </c>
    </row>
    <row r="2929" ht="19" customHeight="1" spans="2:15">
      <c r="B2929" s="9">
        <v>29170</v>
      </c>
      <c r="C2929" s="10">
        <f t="shared" si="229"/>
        <v>13126.5</v>
      </c>
      <c r="K2929" s="9">
        <v>29170</v>
      </c>
      <c r="L2929" s="10">
        <f t="shared" si="225"/>
        <v>13146.5</v>
      </c>
      <c r="M2929" s="10">
        <f t="shared" si="226"/>
        <v>13146.5</v>
      </c>
      <c r="N2929" s="10">
        <f t="shared" si="227"/>
        <v>13166.5</v>
      </c>
      <c r="O2929" s="10">
        <f t="shared" si="228"/>
        <v>13186.5</v>
      </c>
    </row>
    <row r="2930" ht="19" customHeight="1" spans="2:15">
      <c r="B2930" s="9">
        <v>29180</v>
      </c>
      <c r="C2930" s="10">
        <f t="shared" si="229"/>
        <v>13131</v>
      </c>
      <c r="K2930" s="9">
        <v>29180</v>
      </c>
      <c r="L2930" s="10">
        <f t="shared" si="225"/>
        <v>13151</v>
      </c>
      <c r="M2930" s="10">
        <f t="shared" si="226"/>
        <v>13151</v>
      </c>
      <c r="N2930" s="10">
        <f t="shared" si="227"/>
        <v>13171</v>
      </c>
      <c r="O2930" s="10">
        <f t="shared" si="228"/>
        <v>13191</v>
      </c>
    </row>
    <row r="2931" ht="19" customHeight="1" spans="2:15">
      <c r="B2931" s="9">
        <v>29190</v>
      </c>
      <c r="C2931" s="10">
        <f t="shared" si="229"/>
        <v>13135.5</v>
      </c>
      <c r="K2931" s="9">
        <v>29190</v>
      </c>
      <c r="L2931" s="10">
        <f t="shared" si="225"/>
        <v>13155.5</v>
      </c>
      <c r="M2931" s="10">
        <f t="shared" si="226"/>
        <v>13155.5</v>
      </c>
      <c r="N2931" s="10">
        <f t="shared" si="227"/>
        <v>13175.5</v>
      </c>
      <c r="O2931" s="10">
        <f t="shared" si="228"/>
        <v>13195.5</v>
      </c>
    </row>
    <row r="2932" ht="19" customHeight="1" spans="2:15">
      <c r="B2932" s="9">
        <v>29200</v>
      </c>
      <c r="C2932" s="10">
        <f t="shared" si="229"/>
        <v>13140</v>
      </c>
      <c r="K2932" s="9">
        <v>29200</v>
      </c>
      <c r="L2932" s="10">
        <f t="shared" si="225"/>
        <v>13160</v>
      </c>
      <c r="M2932" s="10">
        <f t="shared" si="226"/>
        <v>13160</v>
      </c>
      <c r="N2932" s="10">
        <f t="shared" si="227"/>
        <v>13180</v>
      </c>
      <c r="O2932" s="10">
        <f t="shared" si="228"/>
        <v>13200</v>
      </c>
    </row>
    <row r="2933" ht="19" customHeight="1" spans="2:15">
      <c r="B2933" s="9">
        <v>29210</v>
      </c>
      <c r="C2933" s="10">
        <f t="shared" si="229"/>
        <v>13144.5</v>
      </c>
      <c r="K2933" s="9">
        <v>29210</v>
      </c>
      <c r="L2933" s="10">
        <f t="shared" si="225"/>
        <v>13164.5</v>
      </c>
      <c r="M2933" s="10">
        <f t="shared" si="226"/>
        <v>13164.5</v>
      </c>
      <c r="N2933" s="10">
        <f t="shared" si="227"/>
        <v>13184.5</v>
      </c>
      <c r="O2933" s="10">
        <f t="shared" si="228"/>
        <v>13204.5</v>
      </c>
    </row>
    <row r="2934" ht="19" customHeight="1" spans="2:15">
      <c r="B2934" s="9">
        <v>29220</v>
      </c>
      <c r="C2934" s="10">
        <f t="shared" si="229"/>
        <v>13149</v>
      </c>
      <c r="K2934" s="9">
        <v>29220</v>
      </c>
      <c r="L2934" s="10">
        <f t="shared" si="225"/>
        <v>13169</v>
      </c>
      <c r="M2934" s="10">
        <f t="shared" si="226"/>
        <v>13169</v>
      </c>
      <c r="N2934" s="10">
        <f t="shared" si="227"/>
        <v>13189</v>
      </c>
      <c r="O2934" s="10">
        <f t="shared" si="228"/>
        <v>13209</v>
      </c>
    </row>
    <row r="2935" ht="19" customHeight="1" spans="2:15">
      <c r="B2935" s="9">
        <v>29230</v>
      </c>
      <c r="C2935" s="10">
        <f t="shared" si="229"/>
        <v>13153.5</v>
      </c>
      <c r="K2935" s="9">
        <v>29230</v>
      </c>
      <c r="L2935" s="10">
        <f t="shared" si="225"/>
        <v>13173.5</v>
      </c>
      <c r="M2935" s="10">
        <f t="shared" si="226"/>
        <v>13173.5</v>
      </c>
      <c r="N2935" s="10">
        <f t="shared" si="227"/>
        <v>13193.5</v>
      </c>
      <c r="O2935" s="10">
        <f t="shared" si="228"/>
        <v>13213.5</v>
      </c>
    </row>
    <row r="2936" ht="19" customHeight="1" spans="2:15">
      <c r="B2936" s="9">
        <v>29240</v>
      </c>
      <c r="C2936" s="10">
        <f t="shared" si="229"/>
        <v>13158</v>
      </c>
      <c r="K2936" s="9">
        <v>29240</v>
      </c>
      <c r="L2936" s="10">
        <f t="shared" si="225"/>
        <v>13178</v>
      </c>
      <c r="M2936" s="10">
        <f t="shared" si="226"/>
        <v>13178</v>
      </c>
      <c r="N2936" s="10">
        <f t="shared" si="227"/>
        <v>13198</v>
      </c>
      <c r="O2936" s="10">
        <f t="shared" si="228"/>
        <v>13218</v>
      </c>
    </row>
    <row r="2937" ht="19" customHeight="1" spans="2:15">
      <c r="B2937" s="9">
        <v>29250</v>
      </c>
      <c r="C2937" s="10">
        <f t="shared" si="229"/>
        <v>13162.5</v>
      </c>
      <c r="K2937" s="9">
        <v>29250</v>
      </c>
      <c r="L2937" s="10">
        <f t="shared" si="225"/>
        <v>13182.5</v>
      </c>
      <c r="M2937" s="10">
        <f t="shared" si="226"/>
        <v>13182.5</v>
      </c>
      <c r="N2937" s="10">
        <f t="shared" si="227"/>
        <v>13202.5</v>
      </c>
      <c r="O2937" s="10">
        <f t="shared" si="228"/>
        <v>13222.5</v>
      </c>
    </row>
    <row r="2938" ht="19" customHeight="1" spans="2:15">
      <c r="B2938" s="9">
        <v>29260</v>
      </c>
      <c r="C2938" s="10">
        <f t="shared" si="229"/>
        <v>13167</v>
      </c>
      <c r="K2938" s="9">
        <v>29260</v>
      </c>
      <c r="L2938" s="10">
        <f t="shared" si="225"/>
        <v>13187</v>
      </c>
      <c r="M2938" s="10">
        <f t="shared" si="226"/>
        <v>13187</v>
      </c>
      <c r="N2938" s="10">
        <f t="shared" si="227"/>
        <v>13207</v>
      </c>
      <c r="O2938" s="10">
        <f t="shared" si="228"/>
        <v>13227</v>
      </c>
    </row>
    <row r="2939" ht="19" customHeight="1" spans="2:15">
      <c r="B2939" s="9">
        <v>29270</v>
      </c>
      <c r="C2939" s="10">
        <f t="shared" si="229"/>
        <v>13171.5</v>
      </c>
      <c r="K2939" s="9">
        <v>29270</v>
      </c>
      <c r="L2939" s="10">
        <f t="shared" si="225"/>
        <v>13191.5</v>
      </c>
      <c r="M2939" s="10">
        <f t="shared" si="226"/>
        <v>13191.5</v>
      </c>
      <c r="N2939" s="10">
        <f t="shared" si="227"/>
        <v>13211.5</v>
      </c>
      <c r="O2939" s="10">
        <f t="shared" si="228"/>
        <v>13231.5</v>
      </c>
    </row>
    <row r="2940" ht="19" customHeight="1" spans="2:15">
      <c r="B2940" s="9">
        <v>29280</v>
      </c>
      <c r="C2940" s="10">
        <f t="shared" si="229"/>
        <v>13176</v>
      </c>
      <c r="K2940" s="9">
        <v>29280</v>
      </c>
      <c r="L2940" s="10">
        <f t="shared" si="225"/>
        <v>13196</v>
      </c>
      <c r="M2940" s="10">
        <f t="shared" si="226"/>
        <v>13196</v>
      </c>
      <c r="N2940" s="10">
        <f t="shared" si="227"/>
        <v>13216</v>
      </c>
      <c r="O2940" s="10">
        <f t="shared" si="228"/>
        <v>13236</v>
      </c>
    </row>
    <row r="2941" ht="19" customHeight="1" spans="2:15">
      <c r="B2941" s="9">
        <v>29290</v>
      </c>
      <c r="C2941" s="10">
        <f t="shared" si="229"/>
        <v>13180.5</v>
      </c>
      <c r="K2941" s="9">
        <v>29290</v>
      </c>
      <c r="L2941" s="10">
        <f t="shared" si="225"/>
        <v>13200.5</v>
      </c>
      <c r="M2941" s="10">
        <f t="shared" si="226"/>
        <v>13200.5</v>
      </c>
      <c r="N2941" s="10">
        <f t="shared" si="227"/>
        <v>13220.5</v>
      </c>
      <c r="O2941" s="10">
        <f t="shared" si="228"/>
        <v>13240.5</v>
      </c>
    </row>
    <row r="2942" ht="19" customHeight="1" spans="2:15">
      <c r="B2942" s="9">
        <v>29300</v>
      </c>
      <c r="C2942" s="10">
        <f t="shared" si="229"/>
        <v>13185</v>
      </c>
      <c r="K2942" s="9">
        <v>29300</v>
      </c>
      <c r="L2942" s="10">
        <f t="shared" si="225"/>
        <v>13205</v>
      </c>
      <c r="M2942" s="10">
        <f t="shared" si="226"/>
        <v>13205</v>
      </c>
      <c r="N2942" s="10">
        <f t="shared" si="227"/>
        <v>13225</v>
      </c>
      <c r="O2942" s="10">
        <f t="shared" si="228"/>
        <v>13245</v>
      </c>
    </row>
    <row r="2943" ht="19" customHeight="1" spans="2:15">
      <c r="B2943" s="9">
        <v>29310</v>
      </c>
      <c r="C2943" s="10">
        <f t="shared" si="229"/>
        <v>13189.5</v>
      </c>
      <c r="K2943" s="9">
        <v>29310</v>
      </c>
      <c r="L2943" s="10">
        <f t="shared" si="225"/>
        <v>13209.5</v>
      </c>
      <c r="M2943" s="10">
        <f t="shared" si="226"/>
        <v>13209.5</v>
      </c>
      <c r="N2943" s="10">
        <f t="shared" si="227"/>
        <v>13229.5</v>
      </c>
      <c r="O2943" s="10">
        <f t="shared" si="228"/>
        <v>13249.5</v>
      </c>
    </row>
    <row r="2944" ht="19" customHeight="1" spans="2:15">
      <c r="B2944" s="9">
        <v>29320</v>
      </c>
      <c r="C2944" s="10">
        <f t="shared" si="229"/>
        <v>13194</v>
      </c>
      <c r="K2944" s="9">
        <v>29320</v>
      </c>
      <c r="L2944" s="10">
        <f t="shared" si="225"/>
        <v>13214</v>
      </c>
      <c r="M2944" s="10">
        <f t="shared" si="226"/>
        <v>13214</v>
      </c>
      <c r="N2944" s="10">
        <f t="shared" si="227"/>
        <v>13234</v>
      </c>
      <c r="O2944" s="10">
        <f t="shared" si="228"/>
        <v>13254</v>
      </c>
    </row>
    <row r="2945" ht="19" customHeight="1" spans="2:15">
      <c r="B2945" s="9">
        <v>29330</v>
      </c>
      <c r="C2945" s="10">
        <f t="shared" si="229"/>
        <v>13198.5</v>
      </c>
      <c r="K2945" s="9">
        <v>29330</v>
      </c>
      <c r="L2945" s="10">
        <f t="shared" si="225"/>
        <v>13218.5</v>
      </c>
      <c r="M2945" s="10">
        <f t="shared" si="226"/>
        <v>13218.5</v>
      </c>
      <c r="N2945" s="10">
        <f t="shared" si="227"/>
        <v>13238.5</v>
      </c>
      <c r="O2945" s="10">
        <f t="shared" si="228"/>
        <v>13258.5</v>
      </c>
    </row>
    <row r="2946" ht="19" customHeight="1" spans="2:15">
      <c r="B2946" s="9">
        <v>29340</v>
      </c>
      <c r="C2946" s="10">
        <f t="shared" si="229"/>
        <v>13203</v>
      </c>
      <c r="K2946" s="9">
        <v>29340</v>
      </c>
      <c r="L2946" s="10">
        <f t="shared" si="225"/>
        <v>13223</v>
      </c>
      <c r="M2946" s="10">
        <f t="shared" si="226"/>
        <v>13223</v>
      </c>
      <c r="N2946" s="10">
        <f t="shared" si="227"/>
        <v>13243</v>
      </c>
      <c r="O2946" s="10">
        <f t="shared" si="228"/>
        <v>13263</v>
      </c>
    </row>
    <row r="2947" ht="19" customHeight="1" spans="2:15">
      <c r="B2947" s="9">
        <v>29350</v>
      </c>
      <c r="C2947" s="10">
        <f t="shared" si="229"/>
        <v>13207.5</v>
      </c>
      <c r="K2947" s="9">
        <v>29350</v>
      </c>
      <c r="L2947" s="10">
        <f t="shared" si="225"/>
        <v>13227.5</v>
      </c>
      <c r="M2947" s="10">
        <f t="shared" si="226"/>
        <v>13227.5</v>
      </c>
      <c r="N2947" s="10">
        <f t="shared" si="227"/>
        <v>13247.5</v>
      </c>
      <c r="O2947" s="10">
        <f t="shared" si="228"/>
        <v>13267.5</v>
      </c>
    </row>
    <row r="2948" ht="19" customHeight="1" spans="2:15">
      <c r="B2948" s="9">
        <v>29360</v>
      </c>
      <c r="C2948" s="10">
        <f t="shared" si="229"/>
        <v>13212</v>
      </c>
      <c r="K2948" s="9">
        <v>29360</v>
      </c>
      <c r="L2948" s="10">
        <f t="shared" si="225"/>
        <v>13232</v>
      </c>
      <c r="M2948" s="10">
        <f t="shared" si="226"/>
        <v>13232</v>
      </c>
      <c r="N2948" s="10">
        <f t="shared" si="227"/>
        <v>13252</v>
      </c>
      <c r="O2948" s="10">
        <f t="shared" si="228"/>
        <v>13272</v>
      </c>
    </row>
    <row r="2949" ht="19" customHeight="1" spans="2:15">
      <c r="B2949" s="9">
        <v>29370</v>
      </c>
      <c r="C2949" s="10">
        <f t="shared" si="229"/>
        <v>13216.5</v>
      </c>
      <c r="K2949" s="9">
        <v>29370</v>
      </c>
      <c r="L2949" s="10">
        <f t="shared" si="225"/>
        <v>13236.5</v>
      </c>
      <c r="M2949" s="10">
        <f t="shared" si="226"/>
        <v>13236.5</v>
      </c>
      <c r="N2949" s="10">
        <f t="shared" si="227"/>
        <v>13256.5</v>
      </c>
      <c r="O2949" s="10">
        <f t="shared" si="228"/>
        <v>13276.5</v>
      </c>
    </row>
    <row r="2950" ht="19" customHeight="1" spans="2:15">
      <c r="B2950" s="9">
        <v>29380</v>
      </c>
      <c r="C2950" s="10">
        <f t="shared" si="229"/>
        <v>13221</v>
      </c>
      <c r="K2950" s="9">
        <v>29380</v>
      </c>
      <c r="L2950" s="10">
        <f t="shared" si="225"/>
        <v>13241</v>
      </c>
      <c r="M2950" s="10">
        <f t="shared" si="226"/>
        <v>13241</v>
      </c>
      <c r="N2950" s="10">
        <f t="shared" si="227"/>
        <v>13261</v>
      </c>
      <c r="O2950" s="10">
        <f t="shared" si="228"/>
        <v>13281</v>
      </c>
    </row>
    <row r="2951" ht="19" customHeight="1" spans="2:15">
      <c r="B2951" s="9">
        <v>29390</v>
      </c>
      <c r="C2951" s="10">
        <f t="shared" si="229"/>
        <v>13225.5</v>
      </c>
      <c r="K2951" s="9">
        <v>29390</v>
      </c>
      <c r="L2951" s="10">
        <f t="shared" si="225"/>
        <v>13245.5</v>
      </c>
      <c r="M2951" s="10">
        <f t="shared" si="226"/>
        <v>13245.5</v>
      </c>
      <c r="N2951" s="10">
        <f t="shared" si="227"/>
        <v>13265.5</v>
      </c>
      <c r="O2951" s="10">
        <f t="shared" si="228"/>
        <v>13285.5</v>
      </c>
    </row>
    <row r="2952" ht="19" customHeight="1" spans="2:15">
      <c r="B2952" s="9">
        <v>29400</v>
      </c>
      <c r="C2952" s="10">
        <f t="shared" si="229"/>
        <v>13230</v>
      </c>
      <c r="K2952" s="9">
        <v>29400</v>
      </c>
      <c r="L2952" s="10">
        <f t="shared" si="225"/>
        <v>13250</v>
      </c>
      <c r="M2952" s="10">
        <f t="shared" si="226"/>
        <v>13250</v>
      </c>
      <c r="N2952" s="10">
        <f t="shared" si="227"/>
        <v>13270</v>
      </c>
      <c r="O2952" s="10">
        <f t="shared" si="228"/>
        <v>13290</v>
      </c>
    </row>
    <row r="2953" ht="19" customHeight="1" spans="2:15">
      <c r="B2953" s="9">
        <v>29410</v>
      </c>
      <c r="C2953" s="10">
        <f t="shared" si="229"/>
        <v>13234.5</v>
      </c>
      <c r="K2953" s="9">
        <v>29410</v>
      </c>
      <c r="L2953" s="10">
        <f t="shared" si="225"/>
        <v>13254.5</v>
      </c>
      <c r="M2953" s="10">
        <f t="shared" si="226"/>
        <v>13254.5</v>
      </c>
      <c r="N2953" s="10">
        <f t="shared" si="227"/>
        <v>13274.5</v>
      </c>
      <c r="O2953" s="10">
        <f t="shared" si="228"/>
        <v>13294.5</v>
      </c>
    </row>
    <row r="2954" ht="19" customHeight="1" spans="2:15">
      <c r="B2954" s="9">
        <v>29420</v>
      </c>
      <c r="C2954" s="10">
        <f t="shared" si="229"/>
        <v>13239</v>
      </c>
      <c r="K2954" s="9">
        <v>29420</v>
      </c>
      <c r="L2954" s="10">
        <f t="shared" si="225"/>
        <v>13259</v>
      </c>
      <c r="M2954" s="10">
        <f t="shared" si="226"/>
        <v>13259</v>
      </c>
      <c r="N2954" s="10">
        <f t="shared" si="227"/>
        <v>13279</v>
      </c>
      <c r="O2954" s="10">
        <f t="shared" si="228"/>
        <v>13299</v>
      </c>
    </row>
    <row r="2955" ht="19" customHeight="1" spans="2:15">
      <c r="B2955" s="9">
        <v>29430</v>
      </c>
      <c r="C2955" s="10">
        <f t="shared" si="229"/>
        <v>13243.5</v>
      </c>
      <c r="K2955" s="9">
        <v>29430</v>
      </c>
      <c r="L2955" s="10">
        <f t="shared" si="225"/>
        <v>13263.5</v>
      </c>
      <c r="M2955" s="10">
        <f t="shared" si="226"/>
        <v>13263.5</v>
      </c>
      <c r="N2955" s="10">
        <f t="shared" si="227"/>
        <v>13283.5</v>
      </c>
      <c r="O2955" s="10">
        <f t="shared" si="228"/>
        <v>13303.5</v>
      </c>
    </row>
    <row r="2956" ht="19" customHeight="1" spans="2:15">
      <c r="B2956" s="9">
        <v>29440</v>
      </c>
      <c r="C2956" s="10">
        <f t="shared" si="229"/>
        <v>13248</v>
      </c>
      <c r="K2956" s="9">
        <v>29440</v>
      </c>
      <c r="L2956" s="10">
        <f t="shared" si="225"/>
        <v>13268</v>
      </c>
      <c r="M2956" s="10">
        <f t="shared" si="226"/>
        <v>13268</v>
      </c>
      <c r="N2956" s="10">
        <f t="shared" si="227"/>
        <v>13288</v>
      </c>
      <c r="O2956" s="10">
        <f t="shared" si="228"/>
        <v>13308</v>
      </c>
    </row>
    <row r="2957" ht="19" customHeight="1" spans="2:15">
      <c r="B2957" s="9">
        <v>29450</v>
      </c>
      <c r="C2957" s="10">
        <f t="shared" si="229"/>
        <v>13252.5</v>
      </c>
      <c r="K2957" s="9">
        <v>29450</v>
      </c>
      <c r="L2957" s="10">
        <f t="shared" ref="L2957:L3012" si="230">C2957+$F$14</f>
        <v>13272.5</v>
      </c>
      <c r="M2957" s="10">
        <f t="shared" ref="M2957:M3012" si="231">C2957+$G$14</f>
        <v>13272.5</v>
      </c>
      <c r="N2957" s="10">
        <f t="shared" ref="N2957:N3012" si="232">C2957+$H$14</f>
        <v>13292.5</v>
      </c>
      <c r="O2957" s="10">
        <f t="shared" ref="O2957:O3012" si="233">C2957+$I$14</f>
        <v>13312.5</v>
      </c>
    </row>
    <row r="2958" ht="19" customHeight="1" spans="2:15">
      <c r="B2958" s="9">
        <v>29460</v>
      </c>
      <c r="C2958" s="10">
        <f t="shared" ref="C2958:C3012" si="234">C2957+4.5</f>
        <v>13257</v>
      </c>
      <c r="K2958" s="9">
        <v>29460</v>
      </c>
      <c r="L2958" s="10">
        <f t="shared" si="230"/>
        <v>13277</v>
      </c>
      <c r="M2958" s="10">
        <f t="shared" si="231"/>
        <v>13277</v>
      </c>
      <c r="N2958" s="10">
        <f t="shared" si="232"/>
        <v>13297</v>
      </c>
      <c r="O2958" s="10">
        <f t="shared" si="233"/>
        <v>13317</v>
      </c>
    </row>
    <row r="2959" ht="19" customHeight="1" spans="2:15">
      <c r="B2959" s="9">
        <v>29470</v>
      </c>
      <c r="C2959" s="10">
        <f t="shared" si="234"/>
        <v>13261.5</v>
      </c>
      <c r="K2959" s="9">
        <v>29470</v>
      </c>
      <c r="L2959" s="10">
        <f t="shared" si="230"/>
        <v>13281.5</v>
      </c>
      <c r="M2959" s="10">
        <f t="shared" si="231"/>
        <v>13281.5</v>
      </c>
      <c r="N2959" s="10">
        <f t="shared" si="232"/>
        <v>13301.5</v>
      </c>
      <c r="O2959" s="10">
        <f t="shared" si="233"/>
        <v>13321.5</v>
      </c>
    </row>
    <row r="2960" ht="19" customHeight="1" spans="2:15">
      <c r="B2960" s="9">
        <v>29480</v>
      </c>
      <c r="C2960" s="10">
        <f t="shared" si="234"/>
        <v>13266</v>
      </c>
      <c r="K2960" s="9">
        <v>29480</v>
      </c>
      <c r="L2960" s="10">
        <f t="shared" si="230"/>
        <v>13286</v>
      </c>
      <c r="M2960" s="10">
        <f t="shared" si="231"/>
        <v>13286</v>
      </c>
      <c r="N2960" s="10">
        <f t="shared" si="232"/>
        <v>13306</v>
      </c>
      <c r="O2960" s="10">
        <f t="shared" si="233"/>
        <v>13326</v>
      </c>
    </row>
    <row r="2961" ht="19" customHeight="1" spans="2:15">
      <c r="B2961" s="9">
        <v>29490</v>
      </c>
      <c r="C2961" s="10">
        <f t="shared" si="234"/>
        <v>13270.5</v>
      </c>
      <c r="K2961" s="9">
        <v>29490</v>
      </c>
      <c r="L2961" s="10">
        <f t="shared" si="230"/>
        <v>13290.5</v>
      </c>
      <c r="M2961" s="10">
        <f t="shared" si="231"/>
        <v>13290.5</v>
      </c>
      <c r="N2961" s="10">
        <f t="shared" si="232"/>
        <v>13310.5</v>
      </c>
      <c r="O2961" s="10">
        <f t="shared" si="233"/>
        <v>13330.5</v>
      </c>
    </row>
    <row r="2962" ht="19" customHeight="1" spans="2:15">
      <c r="B2962" s="9">
        <v>29500</v>
      </c>
      <c r="C2962" s="10">
        <f t="shared" si="234"/>
        <v>13275</v>
      </c>
      <c r="K2962" s="9">
        <v>29500</v>
      </c>
      <c r="L2962" s="10">
        <f t="shared" si="230"/>
        <v>13295</v>
      </c>
      <c r="M2962" s="10">
        <f t="shared" si="231"/>
        <v>13295</v>
      </c>
      <c r="N2962" s="10">
        <f t="shared" si="232"/>
        <v>13315</v>
      </c>
      <c r="O2962" s="10">
        <f t="shared" si="233"/>
        <v>13335</v>
      </c>
    </row>
    <row r="2963" ht="19" customHeight="1" spans="2:15">
      <c r="B2963" s="9">
        <v>29510</v>
      </c>
      <c r="C2963" s="10">
        <f t="shared" si="234"/>
        <v>13279.5</v>
      </c>
      <c r="K2963" s="9">
        <v>29510</v>
      </c>
      <c r="L2963" s="10">
        <f t="shared" si="230"/>
        <v>13299.5</v>
      </c>
      <c r="M2963" s="10">
        <f t="shared" si="231"/>
        <v>13299.5</v>
      </c>
      <c r="N2963" s="10">
        <f t="shared" si="232"/>
        <v>13319.5</v>
      </c>
      <c r="O2963" s="10">
        <f t="shared" si="233"/>
        <v>13339.5</v>
      </c>
    </row>
    <row r="2964" ht="19" customHeight="1" spans="2:15">
      <c r="B2964" s="9">
        <v>29520</v>
      </c>
      <c r="C2964" s="10">
        <f t="shared" si="234"/>
        <v>13284</v>
      </c>
      <c r="K2964" s="9">
        <v>29520</v>
      </c>
      <c r="L2964" s="10">
        <f t="shared" si="230"/>
        <v>13304</v>
      </c>
      <c r="M2964" s="10">
        <f t="shared" si="231"/>
        <v>13304</v>
      </c>
      <c r="N2964" s="10">
        <f t="shared" si="232"/>
        <v>13324</v>
      </c>
      <c r="O2964" s="10">
        <f t="shared" si="233"/>
        <v>13344</v>
      </c>
    </row>
    <row r="2965" ht="19" customHeight="1" spans="2:15">
      <c r="B2965" s="9">
        <v>29530</v>
      </c>
      <c r="C2965" s="10">
        <f t="shared" si="234"/>
        <v>13288.5</v>
      </c>
      <c r="K2965" s="9">
        <v>29530</v>
      </c>
      <c r="L2965" s="10">
        <f t="shared" si="230"/>
        <v>13308.5</v>
      </c>
      <c r="M2965" s="10">
        <f t="shared" si="231"/>
        <v>13308.5</v>
      </c>
      <c r="N2965" s="10">
        <f t="shared" si="232"/>
        <v>13328.5</v>
      </c>
      <c r="O2965" s="10">
        <f t="shared" si="233"/>
        <v>13348.5</v>
      </c>
    </row>
    <row r="2966" ht="19" customHeight="1" spans="2:15">
      <c r="B2966" s="9">
        <v>29540</v>
      </c>
      <c r="C2966" s="10">
        <f t="shared" si="234"/>
        <v>13293</v>
      </c>
      <c r="K2966" s="9">
        <v>29540</v>
      </c>
      <c r="L2966" s="10">
        <f t="shared" si="230"/>
        <v>13313</v>
      </c>
      <c r="M2966" s="10">
        <f t="shared" si="231"/>
        <v>13313</v>
      </c>
      <c r="N2966" s="10">
        <f t="shared" si="232"/>
        <v>13333</v>
      </c>
      <c r="O2966" s="10">
        <f t="shared" si="233"/>
        <v>13353</v>
      </c>
    </row>
    <row r="2967" ht="19" customHeight="1" spans="2:15">
      <c r="B2967" s="9">
        <v>29550</v>
      </c>
      <c r="C2967" s="10">
        <f t="shared" si="234"/>
        <v>13297.5</v>
      </c>
      <c r="K2967" s="9">
        <v>29550</v>
      </c>
      <c r="L2967" s="10">
        <f t="shared" si="230"/>
        <v>13317.5</v>
      </c>
      <c r="M2967" s="10">
        <f t="shared" si="231"/>
        <v>13317.5</v>
      </c>
      <c r="N2967" s="10">
        <f t="shared" si="232"/>
        <v>13337.5</v>
      </c>
      <c r="O2967" s="10">
        <f t="shared" si="233"/>
        <v>13357.5</v>
      </c>
    </row>
    <row r="2968" ht="19" customHeight="1" spans="2:15">
      <c r="B2968" s="9">
        <v>29560</v>
      </c>
      <c r="C2968" s="10">
        <f t="shared" si="234"/>
        <v>13302</v>
      </c>
      <c r="K2968" s="9">
        <v>29560</v>
      </c>
      <c r="L2968" s="10">
        <f t="shared" si="230"/>
        <v>13322</v>
      </c>
      <c r="M2968" s="10">
        <f t="shared" si="231"/>
        <v>13322</v>
      </c>
      <c r="N2968" s="10">
        <f t="shared" si="232"/>
        <v>13342</v>
      </c>
      <c r="O2968" s="10">
        <f t="shared" si="233"/>
        <v>13362</v>
      </c>
    </row>
    <row r="2969" ht="19" customHeight="1" spans="2:15">
      <c r="B2969" s="9">
        <v>29570</v>
      </c>
      <c r="C2969" s="10">
        <f t="shared" si="234"/>
        <v>13306.5</v>
      </c>
      <c r="K2969" s="9">
        <v>29570</v>
      </c>
      <c r="L2969" s="10">
        <f t="shared" si="230"/>
        <v>13326.5</v>
      </c>
      <c r="M2969" s="10">
        <f t="shared" si="231"/>
        <v>13326.5</v>
      </c>
      <c r="N2969" s="10">
        <f t="shared" si="232"/>
        <v>13346.5</v>
      </c>
      <c r="O2969" s="10">
        <f t="shared" si="233"/>
        <v>13366.5</v>
      </c>
    </row>
    <row r="2970" ht="19" customHeight="1" spans="2:15">
      <c r="B2970" s="9">
        <v>29580</v>
      </c>
      <c r="C2970" s="10">
        <f t="shared" si="234"/>
        <v>13311</v>
      </c>
      <c r="K2970" s="9">
        <v>29580</v>
      </c>
      <c r="L2970" s="10">
        <f t="shared" si="230"/>
        <v>13331</v>
      </c>
      <c r="M2970" s="10">
        <f t="shared" si="231"/>
        <v>13331</v>
      </c>
      <c r="N2970" s="10">
        <f t="shared" si="232"/>
        <v>13351</v>
      </c>
      <c r="O2970" s="10">
        <f t="shared" si="233"/>
        <v>13371</v>
      </c>
    </row>
    <row r="2971" ht="19" customHeight="1" spans="2:15">
      <c r="B2971" s="9">
        <v>29590</v>
      </c>
      <c r="C2971" s="10">
        <f t="shared" si="234"/>
        <v>13315.5</v>
      </c>
      <c r="K2971" s="9">
        <v>29590</v>
      </c>
      <c r="L2971" s="10">
        <f t="shared" si="230"/>
        <v>13335.5</v>
      </c>
      <c r="M2971" s="10">
        <f t="shared" si="231"/>
        <v>13335.5</v>
      </c>
      <c r="N2971" s="10">
        <f t="shared" si="232"/>
        <v>13355.5</v>
      </c>
      <c r="O2971" s="10">
        <f t="shared" si="233"/>
        <v>13375.5</v>
      </c>
    </row>
    <row r="2972" ht="19" customHeight="1" spans="2:15">
      <c r="B2972" s="9">
        <v>29600</v>
      </c>
      <c r="C2972" s="10">
        <f t="shared" si="234"/>
        <v>13320</v>
      </c>
      <c r="K2972" s="9">
        <v>29600</v>
      </c>
      <c r="L2972" s="10">
        <f t="shared" si="230"/>
        <v>13340</v>
      </c>
      <c r="M2972" s="10">
        <f t="shared" si="231"/>
        <v>13340</v>
      </c>
      <c r="N2972" s="10">
        <f t="shared" si="232"/>
        <v>13360</v>
      </c>
      <c r="O2972" s="10">
        <f t="shared" si="233"/>
        <v>13380</v>
      </c>
    </row>
    <row r="2973" ht="19" customHeight="1" spans="2:15">
      <c r="B2973" s="9">
        <v>29610</v>
      </c>
      <c r="C2973" s="10">
        <f t="shared" si="234"/>
        <v>13324.5</v>
      </c>
      <c r="K2973" s="9">
        <v>29610</v>
      </c>
      <c r="L2973" s="10">
        <f t="shared" si="230"/>
        <v>13344.5</v>
      </c>
      <c r="M2973" s="10">
        <f t="shared" si="231"/>
        <v>13344.5</v>
      </c>
      <c r="N2973" s="10">
        <f t="shared" si="232"/>
        <v>13364.5</v>
      </c>
      <c r="O2973" s="10">
        <f t="shared" si="233"/>
        <v>13384.5</v>
      </c>
    </row>
    <row r="2974" ht="19" customHeight="1" spans="2:15">
      <c r="B2974" s="9">
        <v>29620</v>
      </c>
      <c r="C2974" s="10">
        <f t="shared" si="234"/>
        <v>13329</v>
      </c>
      <c r="K2974" s="9">
        <v>29620</v>
      </c>
      <c r="L2974" s="10">
        <f t="shared" si="230"/>
        <v>13349</v>
      </c>
      <c r="M2974" s="10">
        <f t="shared" si="231"/>
        <v>13349</v>
      </c>
      <c r="N2974" s="10">
        <f t="shared" si="232"/>
        <v>13369</v>
      </c>
      <c r="O2974" s="10">
        <f t="shared" si="233"/>
        <v>13389</v>
      </c>
    </row>
    <row r="2975" ht="19" customHeight="1" spans="2:15">
      <c r="B2975" s="9">
        <v>29630</v>
      </c>
      <c r="C2975" s="10">
        <f t="shared" si="234"/>
        <v>13333.5</v>
      </c>
      <c r="K2975" s="9">
        <v>29630</v>
      </c>
      <c r="L2975" s="10">
        <f t="shared" si="230"/>
        <v>13353.5</v>
      </c>
      <c r="M2975" s="10">
        <f t="shared" si="231"/>
        <v>13353.5</v>
      </c>
      <c r="N2975" s="10">
        <f t="shared" si="232"/>
        <v>13373.5</v>
      </c>
      <c r="O2975" s="10">
        <f t="shared" si="233"/>
        <v>13393.5</v>
      </c>
    </row>
    <row r="2976" ht="19" customHeight="1" spans="2:15">
      <c r="B2976" s="9">
        <v>29640</v>
      </c>
      <c r="C2976" s="10">
        <f t="shared" si="234"/>
        <v>13338</v>
      </c>
      <c r="K2976" s="9">
        <v>29640</v>
      </c>
      <c r="L2976" s="10">
        <f t="shared" si="230"/>
        <v>13358</v>
      </c>
      <c r="M2976" s="10">
        <f t="shared" si="231"/>
        <v>13358</v>
      </c>
      <c r="N2976" s="10">
        <f t="shared" si="232"/>
        <v>13378</v>
      </c>
      <c r="O2976" s="10">
        <f t="shared" si="233"/>
        <v>13398</v>
      </c>
    </row>
    <row r="2977" ht="19" customHeight="1" spans="2:15">
      <c r="B2977" s="9">
        <v>29650</v>
      </c>
      <c r="C2977" s="10">
        <f t="shared" si="234"/>
        <v>13342.5</v>
      </c>
      <c r="K2977" s="9">
        <v>29650</v>
      </c>
      <c r="L2977" s="10">
        <f t="shared" si="230"/>
        <v>13362.5</v>
      </c>
      <c r="M2977" s="10">
        <f t="shared" si="231"/>
        <v>13362.5</v>
      </c>
      <c r="N2977" s="10">
        <f t="shared" si="232"/>
        <v>13382.5</v>
      </c>
      <c r="O2977" s="10">
        <f t="shared" si="233"/>
        <v>13402.5</v>
      </c>
    </row>
    <row r="2978" ht="19" customHeight="1" spans="2:15">
      <c r="B2978" s="9">
        <v>29660</v>
      </c>
      <c r="C2978" s="10">
        <f t="shared" si="234"/>
        <v>13347</v>
      </c>
      <c r="K2978" s="9">
        <v>29660</v>
      </c>
      <c r="L2978" s="10">
        <f t="shared" si="230"/>
        <v>13367</v>
      </c>
      <c r="M2978" s="10">
        <f t="shared" si="231"/>
        <v>13367</v>
      </c>
      <c r="N2978" s="10">
        <f t="shared" si="232"/>
        <v>13387</v>
      </c>
      <c r="O2978" s="10">
        <f t="shared" si="233"/>
        <v>13407</v>
      </c>
    </row>
    <row r="2979" ht="19" customHeight="1" spans="2:15">
      <c r="B2979" s="9">
        <v>29670</v>
      </c>
      <c r="C2979" s="10">
        <f t="shared" si="234"/>
        <v>13351.5</v>
      </c>
      <c r="K2979" s="9">
        <v>29670</v>
      </c>
      <c r="L2979" s="10">
        <f t="shared" si="230"/>
        <v>13371.5</v>
      </c>
      <c r="M2979" s="10">
        <f t="shared" si="231"/>
        <v>13371.5</v>
      </c>
      <c r="N2979" s="10">
        <f t="shared" si="232"/>
        <v>13391.5</v>
      </c>
      <c r="O2979" s="10">
        <f t="shared" si="233"/>
        <v>13411.5</v>
      </c>
    </row>
    <row r="2980" ht="19" customHeight="1" spans="2:15">
      <c r="B2980" s="9">
        <v>29680</v>
      </c>
      <c r="C2980" s="10">
        <f t="shared" si="234"/>
        <v>13356</v>
      </c>
      <c r="K2980" s="9">
        <v>29680</v>
      </c>
      <c r="L2980" s="10">
        <f t="shared" si="230"/>
        <v>13376</v>
      </c>
      <c r="M2980" s="10">
        <f t="shared" si="231"/>
        <v>13376</v>
      </c>
      <c r="N2980" s="10">
        <f t="shared" si="232"/>
        <v>13396</v>
      </c>
      <c r="O2980" s="10">
        <f t="shared" si="233"/>
        <v>13416</v>
      </c>
    </row>
    <row r="2981" ht="19" customHeight="1" spans="2:15">
      <c r="B2981" s="9">
        <v>29690</v>
      </c>
      <c r="C2981" s="10">
        <f t="shared" si="234"/>
        <v>13360.5</v>
      </c>
      <c r="K2981" s="9">
        <v>29690</v>
      </c>
      <c r="L2981" s="10">
        <f t="shared" si="230"/>
        <v>13380.5</v>
      </c>
      <c r="M2981" s="10">
        <f t="shared" si="231"/>
        <v>13380.5</v>
      </c>
      <c r="N2981" s="10">
        <f t="shared" si="232"/>
        <v>13400.5</v>
      </c>
      <c r="O2981" s="10">
        <f t="shared" si="233"/>
        <v>13420.5</v>
      </c>
    </row>
    <row r="2982" ht="19" customHeight="1" spans="2:15">
      <c r="B2982" s="9">
        <v>29700</v>
      </c>
      <c r="C2982" s="10">
        <f t="shared" si="234"/>
        <v>13365</v>
      </c>
      <c r="K2982" s="9">
        <v>29700</v>
      </c>
      <c r="L2982" s="10">
        <f t="shared" si="230"/>
        <v>13385</v>
      </c>
      <c r="M2982" s="10">
        <f t="shared" si="231"/>
        <v>13385</v>
      </c>
      <c r="N2982" s="10">
        <f t="shared" si="232"/>
        <v>13405</v>
      </c>
      <c r="O2982" s="10">
        <f t="shared" si="233"/>
        <v>13425</v>
      </c>
    </row>
    <row r="2983" ht="19" customHeight="1" spans="2:15">
      <c r="B2983" s="9">
        <v>29710</v>
      </c>
      <c r="C2983" s="10">
        <f t="shared" si="234"/>
        <v>13369.5</v>
      </c>
      <c r="K2983" s="9">
        <v>29710</v>
      </c>
      <c r="L2983" s="10">
        <f t="shared" si="230"/>
        <v>13389.5</v>
      </c>
      <c r="M2983" s="10">
        <f t="shared" si="231"/>
        <v>13389.5</v>
      </c>
      <c r="N2983" s="10">
        <f t="shared" si="232"/>
        <v>13409.5</v>
      </c>
      <c r="O2983" s="10">
        <f t="shared" si="233"/>
        <v>13429.5</v>
      </c>
    </row>
    <row r="2984" ht="19" customHeight="1" spans="2:15">
      <c r="B2984" s="9">
        <v>29720</v>
      </c>
      <c r="C2984" s="10">
        <f t="shared" si="234"/>
        <v>13374</v>
      </c>
      <c r="K2984" s="9">
        <v>29720</v>
      </c>
      <c r="L2984" s="10">
        <f t="shared" si="230"/>
        <v>13394</v>
      </c>
      <c r="M2984" s="10">
        <f t="shared" si="231"/>
        <v>13394</v>
      </c>
      <c r="N2984" s="10">
        <f t="shared" si="232"/>
        <v>13414</v>
      </c>
      <c r="O2984" s="10">
        <f t="shared" si="233"/>
        <v>13434</v>
      </c>
    </row>
    <row r="2985" ht="19" customHeight="1" spans="2:15">
      <c r="B2985" s="9">
        <v>29730</v>
      </c>
      <c r="C2985" s="10">
        <f t="shared" si="234"/>
        <v>13378.5</v>
      </c>
      <c r="K2985" s="9">
        <v>29730</v>
      </c>
      <c r="L2985" s="10">
        <f t="shared" si="230"/>
        <v>13398.5</v>
      </c>
      <c r="M2985" s="10">
        <f t="shared" si="231"/>
        <v>13398.5</v>
      </c>
      <c r="N2985" s="10">
        <f t="shared" si="232"/>
        <v>13418.5</v>
      </c>
      <c r="O2985" s="10">
        <f t="shared" si="233"/>
        <v>13438.5</v>
      </c>
    </row>
    <row r="2986" ht="19" customHeight="1" spans="2:15">
      <c r="B2986" s="9">
        <v>29740</v>
      </c>
      <c r="C2986" s="10">
        <f t="shared" si="234"/>
        <v>13383</v>
      </c>
      <c r="K2986" s="9">
        <v>29740</v>
      </c>
      <c r="L2986" s="10">
        <f t="shared" si="230"/>
        <v>13403</v>
      </c>
      <c r="M2986" s="10">
        <f t="shared" si="231"/>
        <v>13403</v>
      </c>
      <c r="N2986" s="10">
        <f t="shared" si="232"/>
        <v>13423</v>
      </c>
      <c r="O2986" s="10">
        <f t="shared" si="233"/>
        <v>13443</v>
      </c>
    </row>
    <row r="2987" ht="19" customHeight="1" spans="2:15">
      <c r="B2987" s="9">
        <v>29750</v>
      </c>
      <c r="C2987" s="10">
        <f t="shared" si="234"/>
        <v>13387.5</v>
      </c>
      <c r="K2987" s="9">
        <v>29750</v>
      </c>
      <c r="L2987" s="10">
        <f t="shared" si="230"/>
        <v>13407.5</v>
      </c>
      <c r="M2987" s="10">
        <f t="shared" si="231"/>
        <v>13407.5</v>
      </c>
      <c r="N2987" s="10">
        <f t="shared" si="232"/>
        <v>13427.5</v>
      </c>
      <c r="O2987" s="10">
        <f t="shared" si="233"/>
        <v>13447.5</v>
      </c>
    </row>
    <row r="2988" ht="19" customHeight="1" spans="2:15">
      <c r="B2988" s="9">
        <v>29760</v>
      </c>
      <c r="C2988" s="10">
        <f t="shared" si="234"/>
        <v>13392</v>
      </c>
      <c r="K2988" s="9">
        <v>29760</v>
      </c>
      <c r="L2988" s="10">
        <f t="shared" si="230"/>
        <v>13412</v>
      </c>
      <c r="M2988" s="10">
        <f t="shared" si="231"/>
        <v>13412</v>
      </c>
      <c r="N2988" s="10">
        <f t="shared" si="232"/>
        <v>13432</v>
      </c>
      <c r="O2988" s="10">
        <f t="shared" si="233"/>
        <v>13452</v>
      </c>
    </row>
    <row r="2989" ht="19" customHeight="1" spans="2:15">
      <c r="B2989" s="9">
        <v>29770</v>
      </c>
      <c r="C2989" s="10">
        <f t="shared" si="234"/>
        <v>13396.5</v>
      </c>
      <c r="K2989" s="9">
        <v>29770</v>
      </c>
      <c r="L2989" s="10">
        <f t="shared" si="230"/>
        <v>13416.5</v>
      </c>
      <c r="M2989" s="10">
        <f t="shared" si="231"/>
        <v>13416.5</v>
      </c>
      <c r="N2989" s="10">
        <f t="shared" si="232"/>
        <v>13436.5</v>
      </c>
      <c r="O2989" s="10">
        <f t="shared" si="233"/>
        <v>13456.5</v>
      </c>
    </row>
    <row r="2990" ht="19" customHeight="1" spans="2:15">
      <c r="B2990" s="9">
        <v>29780</v>
      </c>
      <c r="C2990" s="10">
        <f t="shared" si="234"/>
        <v>13401</v>
      </c>
      <c r="K2990" s="9">
        <v>29780</v>
      </c>
      <c r="L2990" s="10">
        <f t="shared" si="230"/>
        <v>13421</v>
      </c>
      <c r="M2990" s="10">
        <f t="shared" si="231"/>
        <v>13421</v>
      </c>
      <c r="N2990" s="10">
        <f t="shared" si="232"/>
        <v>13441</v>
      </c>
      <c r="O2990" s="10">
        <f t="shared" si="233"/>
        <v>13461</v>
      </c>
    </row>
    <row r="2991" ht="19" customHeight="1" spans="2:15">
      <c r="B2991" s="9">
        <v>29790</v>
      </c>
      <c r="C2991" s="10">
        <f t="shared" si="234"/>
        <v>13405.5</v>
      </c>
      <c r="K2991" s="9">
        <v>29790</v>
      </c>
      <c r="L2991" s="10">
        <f t="shared" si="230"/>
        <v>13425.5</v>
      </c>
      <c r="M2991" s="10">
        <f t="shared" si="231"/>
        <v>13425.5</v>
      </c>
      <c r="N2991" s="10">
        <f t="shared" si="232"/>
        <v>13445.5</v>
      </c>
      <c r="O2991" s="10">
        <f t="shared" si="233"/>
        <v>13465.5</v>
      </c>
    </row>
    <row r="2992" ht="19" customHeight="1" spans="2:15">
      <c r="B2992" s="9">
        <v>29800</v>
      </c>
      <c r="C2992" s="10">
        <f t="shared" si="234"/>
        <v>13410</v>
      </c>
      <c r="K2992" s="9">
        <v>29800</v>
      </c>
      <c r="L2992" s="10">
        <f t="shared" si="230"/>
        <v>13430</v>
      </c>
      <c r="M2992" s="10">
        <f t="shared" si="231"/>
        <v>13430</v>
      </c>
      <c r="N2992" s="10">
        <f t="shared" si="232"/>
        <v>13450</v>
      </c>
      <c r="O2992" s="10">
        <f t="shared" si="233"/>
        <v>13470</v>
      </c>
    </row>
    <row r="2993" ht="19" customHeight="1" spans="2:15">
      <c r="B2993" s="9">
        <v>29810</v>
      </c>
      <c r="C2993" s="10">
        <f t="shared" si="234"/>
        <v>13414.5</v>
      </c>
      <c r="K2993" s="9">
        <v>29810</v>
      </c>
      <c r="L2993" s="10">
        <f t="shared" si="230"/>
        <v>13434.5</v>
      </c>
      <c r="M2993" s="10">
        <f t="shared" si="231"/>
        <v>13434.5</v>
      </c>
      <c r="N2993" s="10">
        <f t="shared" si="232"/>
        <v>13454.5</v>
      </c>
      <c r="O2993" s="10">
        <f t="shared" si="233"/>
        <v>13474.5</v>
      </c>
    </row>
    <row r="2994" ht="19" customHeight="1" spans="2:15">
      <c r="B2994" s="9">
        <v>29820</v>
      </c>
      <c r="C2994" s="10">
        <f t="shared" si="234"/>
        <v>13419</v>
      </c>
      <c r="K2994" s="9">
        <v>29820</v>
      </c>
      <c r="L2994" s="10">
        <f t="shared" si="230"/>
        <v>13439</v>
      </c>
      <c r="M2994" s="10">
        <f t="shared" si="231"/>
        <v>13439</v>
      </c>
      <c r="N2994" s="10">
        <f t="shared" si="232"/>
        <v>13459</v>
      </c>
      <c r="O2994" s="10">
        <f t="shared" si="233"/>
        <v>13479</v>
      </c>
    </row>
    <row r="2995" ht="19" customHeight="1" spans="2:15">
      <c r="B2995" s="9">
        <v>29830</v>
      </c>
      <c r="C2995" s="10">
        <f t="shared" si="234"/>
        <v>13423.5</v>
      </c>
      <c r="K2995" s="9">
        <v>29830</v>
      </c>
      <c r="L2995" s="10">
        <f t="shared" si="230"/>
        <v>13443.5</v>
      </c>
      <c r="M2995" s="10">
        <f t="shared" si="231"/>
        <v>13443.5</v>
      </c>
      <c r="N2995" s="10">
        <f t="shared" si="232"/>
        <v>13463.5</v>
      </c>
      <c r="O2995" s="10">
        <f t="shared" si="233"/>
        <v>13483.5</v>
      </c>
    </row>
    <row r="2996" ht="19" customHeight="1" spans="2:15">
      <c r="B2996" s="9">
        <v>29840</v>
      </c>
      <c r="C2996" s="10">
        <f t="shared" si="234"/>
        <v>13428</v>
      </c>
      <c r="K2996" s="9">
        <v>29840</v>
      </c>
      <c r="L2996" s="10">
        <f t="shared" si="230"/>
        <v>13448</v>
      </c>
      <c r="M2996" s="10">
        <f t="shared" si="231"/>
        <v>13448</v>
      </c>
      <c r="N2996" s="10">
        <f t="shared" si="232"/>
        <v>13468</v>
      </c>
      <c r="O2996" s="10">
        <f t="shared" si="233"/>
        <v>13488</v>
      </c>
    </row>
    <row r="2997" ht="19" customHeight="1" spans="2:15">
      <c r="B2997" s="9">
        <v>29850</v>
      </c>
      <c r="C2997" s="10">
        <f t="shared" si="234"/>
        <v>13432.5</v>
      </c>
      <c r="K2997" s="9">
        <v>29850</v>
      </c>
      <c r="L2997" s="10">
        <f t="shared" si="230"/>
        <v>13452.5</v>
      </c>
      <c r="M2997" s="10">
        <f t="shared" si="231"/>
        <v>13452.5</v>
      </c>
      <c r="N2997" s="10">
        <f t="shared" si="232"/>
        <v>13472.5</v>
      </c>
      <c r="O2997" s="10">
        <f t="shared" si="233"/>
        <v>13492.5</v>
      </c>
    </row>
    <row r="2998" ht="19" customHeight="1" spans="2:15">
      <c r="B2998" s="9">
        <v>29860</v>
      </c>
      <c r="C2998" s="10">
        <f t="shared" si="234"/>
        <v>13437</v>
      </c>
      <c r="K2998" s="9">
        <v>29860</v>
      </c>
      <c r="L2998" s="10">
        <f t="shared" si="230"/>
        <v>13457</v>
      </c>
      <c r="M2998" s="10">
        <f t="shared" si="231"/>
        <v>13457</v>
      </c>
      <c r="N2998" s="10">
        <f t="shared" si="232"/>
        <v>13477</v>
      </c>
      <c r="O2998" s="10">
        <f t="shared" si="233"/>
        <v>13497</v>
      </c>
    </row>
    <row r="2999" ht="19" customHeight="1" spans="2:15">
      <c r="B2999" s="9">
        <v>29870</v>
      </c>
      <c r="C2999" s="10">
        <f t="shared" si="234"/>
        <v>13441.5</v>
      </c>
      <c r="K2999" s="9">
        <v>29870</v>
      </c>
      <c r="L2999" s="10">
        <f t="shared" si="230"/>
        <v>13461.5</v>
      </c>
      <c r="M2999" s="10">
        <f t="shared" si="231"/>
        <v>13461.5</v>
      </c>
      <c r="N2999" s="10">
        <f t="shared" si="232"/>
        <v>13481.5</v>
      </c>
      <c r="O2999" s="10">
        <f t="shared" si="233"/>
        <v>13501.5</v>
      </c>
    </row>
    <row r="3000" ht="19" customHeight="1" spans="2:15">
      <c r="B3000" s="9">
        <v>29880</v>
      </c>
      <c r="C3000" s="10">
        <f t="shared" si="234"/>
        <v>13446</v>
      </c>
      <c r="K3000" s="9">
        <v>29880</v>
      </c>
      <c r="L3000" s="10">
        <f t="shared" si="230"/>
        <v>13466</v>
      </c>
      <c r="M3000" s="10">
        <f t="shared" si="231"/>
        <v>13466</v>
      </c>
      <c r="N3000" s="10">
        <f t="shared" si="232"/>
        <v>13486</v>
      </c>
      <c r="O3000" s="10">
        <f t="shared" si="233"/>
        <v>13506</v>
      </c>
    </row>
    <row r="3001" ht="19" customHeight="1" spans="2:15">
      <c r="B3001" s="9">
        <v>29890</v>
      </c>
      <c r="C3001" s="10">
        <f t="shared" si="234"/>
        <v>13450.5</v>
      </c>
      <c r="K3001" s="9">
        <v>29890</v>
      </c>
      <c r="L3001" s="10">
        <f t="shared" si="230"/>
        <v>13470.5</v>
      </c>
      <c r="M3001" s="10">
        <f t="shared" si="231"/>
        <v>13470.5</v>
      </c>
      <c r="N3001" s="10">
        <f t="shared" si="232"/>
        <v>13490.5</v>
      </c>
      <c r="O3001" s="10">
        <f t="shared" si="233"/>
        <v>13510.5</v>
      </c>
    </row>
    <row r="3002" ht="19" customHeight="1" spans="2:15">
      <c r="B3002" s="9">
        <v>29900</v>
      </c>
      <c r="C3002" s="10">
        <f t="shared" si="234"/>
        <v>13455</v>
      </c>
      <c r="K3002" s="9">
        <v>29900</v>
      </c>
      <c r="L3002" s="10">
        <f t="shared" si="230"/>
        <v>13475</v>
      </c>
      <c r="M3002" s="10">
        <f t="shared" si="231"/>
        <v>13475</v>
      </c>
      <c r="N3002" s="10">
        <f t="shared" si="232"/>
        <v>13495</v>
      </c>
      <c r="O3002" s="10">
        <f t="shared" si="233"/>
        <v>13515</v>
      </c>
    </row>
    <row r="3003" ht="19" customHeight="1" spans="2:15">
      <c r="B3003" s="9">
        <v>29910</v>
      </c>
      <c r="C3003" s="10">
        <f t="shared" si="234"/>
        <v>13459.5</v>
      </c>
      <c r="K3003" s="9">
        <v>29910</v>
      </c>
      <c r="L3003" s="10">
        <f t="shared" si="230"/>
        <v>13479.5</v>
      </c>
      <c r="M3003" s="10">
        <f t="shared" si="231"/>
        <v>13479.5</v>
      </c>
      <c r="N3003" s="10">
        <f t="shared" si="232"/>
        <v>13499.5</v>
      </c>
      <c r="O3003" s="10">
        <f t="shared" si="233"/>
        <v>13519.5</v>
      </c>
    </row>
    <row r="3004" ht="19" customHeight="1" spans="2:15">
      <c r="B3004" s="9">
        <v>29920</v>
      </c>
      <c r="C3004" s="10">
        <f t="shared" si="234"/>
        <v>13464</v>
      </c>
      <c r="K3004" s="9">
        <v>29920</v>
      </c>
      <c r="L3004" s="10">
        <f t="shared" si="230"/>
        <v>13484</v>
      </c>
      <c r="M3004" s="10">
        <f t="shared" si="231"/>
        <v>13484</v>
      </c>
      <c r="N3004" s="10">
        <f t="shared" si="232"/>
        <v>13504</v>
      </c>
      <c r="O3004" s="10">
        <f t="shared" si="233"/>
        <v>13524</v>
      </c>
    </row>
    <row r="3005" ht="19" customHeight="1" spans="2:15">
      <c r="B3005" s="9">
        <v>29930</v>
      </c>
      <c r="C3005" s="10">
        <f t="shared" si="234"/>
        <v>13468.5</v>
      </c>
      <c r="K3005" s="9">
        <v>29930</v>
      </c>
      <c r="L3005" s="10">
        <f t="shared" si="230"/>
        <v>13488.5</v>
      </c>
      <c r="M3005" s="10">
        <f t="shared" si="231"/>
        <v>13488.5</v>
      </c>
      <c r="N3005" s="10">
        <f t="shared" si="232"/>
        <v>13508.5</v>
      </c>
      <c r="O3005" s="10">
        <f t="shared" si="233"/>
        <v>13528.5</v>
      </c>
    </row>
    <row r="3006" ht="19" customHeight="1" spans="2:15">
      <c r="B3006" s="9">
        <v>29940</v>
      </c>
      <c r="C3006" s="10">
        <f t="shared" si="234"/>
        <v>13473</v>
      </c>
      <c r="K3006" s="9">
        <v>29940</v>
      </c>
      <c r="L3006" s="10">
        <f t="shared" si="230"/>
        <v>13493</v>
      </c>
      <c r="M3006" s="10">
        <f t="shared" si="231"/>
        <v>13493</v>
      </c>
      <c r="N3006" s="10">
        <f t="shared" si="232"/>
        <v>13513</v>
      </c>
      <c r="O3006" s="10">
        <f t="shared" si="233"/>
        <v>13533</v>
      </c>
    </row>
    <row r="3007" ht="19" customHeight="1" spans="2:15">
      <c r="B3007" s="9">
        <v>29950</v>
      </c>
      <c r="C3007" s="10">
        <f t="shared" si="234"/>
        <v>13477.5</v>
      </c>
      <c r="K3007" s="9">
        <v>29950</v>
      </c>
      <c r="L3007" s="10">
        <f t="shared" si="230"/>
        <v>13497.5</v>
      </c>
      <c r="M3007" s="10">
        <f t="shared" si="231"/>
        <v>13497.5</v>
      </c>
      <c r="N3007" s="10">
        <f t="shared" si="232"/>
        <v>13517.5</v>
      </c>
      <c r="O3007" s="10">
        <f t="shared" si="233"/>
        <v>13537.5</v>
      </c>
    </row>
    <row r="3008" ht="19" customHeight="1" spans="2:15">
      <c r="B3008" s="9">
        <v>29960</v>
      </c>
      <c r="C3008" s="10">
        <f t="shared" si="234"/>
        <v>13482</v>
      </c>
      <c r="K3008" s="9">
        <v>29960</v>
      </c>
      <c r="L3008" s="10">
        <f t="shared" si="230"/>
        <v>13502</v>
      </c>
      <c r="M3008" s="10">
        <f t="shared" si="231"/>
        <v>13502</v>
      </c>
      <c r="N3008" s="10">
        <f t="shared" si="232"/>
        <v>13522</v>
      </c>
      <c r="O3008" s="10">
        <f t="shared" si="233"/>
        <v>13542</v>
      </c>
    </row>
    <row r="3009" ht="19" customHeight="1" spans="2:15">
      <c r="B3009" s="9">
        <v>29970</v>
      </c>
      <c r="C3009" s="10">
        <f t="shared" si="234"/>
        <v>13486.5</v>
      </c>
      <c r="K3009" s="9">
        <v>29970</v>
      </c>
      <c r="L3009" s="10">
        <f t="shared" si="230"/>
        <v>13506.5</v>
      </c>
      <c r="M3009" s="10">
        <f t="shared" si="231"/>
        <v>13506.5</v>
      </c>
      <c r="N3009" s="10">
        <f t="shared" si="232"/>
        <v>13526.5</v>
      </c>
      <c r="O3009" s="10">
        <f t="shared" si="233"/>
        <v>13546.5</v>
      </c>
    </row>
    <row r="3010" ht="19" customHeight="1" spans="2:15">
      <c r="B3010" s="9">
        <v>29980</v>
      </c>
      <c r="C3010" s="10">
        <f t="shared" si="234"/>
        <v>13491</v>
      </c>
      <c r="K3010" s="9">
        <v>29980</v>
      </c>
      <c r="L3010" s="10">
        <f t="shared" si="230"/>
        <v>13511</v>
      </c>
      <c r="M3010" s="10">
        <f t="shared" si="231"/>
        <v>13511</v>
      </c>
      <c r="N3010" s="10">
        <f t="shared" si="232"/>
        <v>13531</v>
      </c>
      <c r="O3010" s="10">
        <f t="shared" si="233"/>
        <v>13551</v>
      </c>
    </row>
    <row r="3011" ht="19" customHeight="1" spans="2:15">
      <c r="B3011" s="9">
        <v>29990</v>
      </c>
      <c r="C3011" s="10">
        <f t="shared" si="234"/>
        <v>13495.5</v>
      </c>
      <c r="K3011" s="9">
        <v>29990</v>
      </c>
      <c r="L3011" s="10">
        <f t="shared" si="230"/>
        <v>13515.5</v>
      </c>
      <c r="M3011" s="10">
        <f t="shared" si="231"/>
        <v>13515.5</v>
      </c>
      <c r="N3011" s="10">
        <f t="shared" si="232"/>
        <v>13535.5</v>
      </c>
      <c r="O3011" s="10">
        <f t="shared" si="233"/>
        <v>13555.5</v>
      </c>
    </row>
    <row r="3012" ht="19" customHeight="1" spans="2:15">
      <c r="B3012" s="9">
        <v>30000</v>
      </c>
      <c r="C3012" s="10">
        <f t="shared" si="234"/>
        <v>13500</v>
      </c>
      <c r="K3012" s="9">
        <v>30000</v>
      </c>
      <c r="L3012" s="10">
        <f t="shared" si="230"/>
        <v>13520</v>
      </c>
      <c r="M3012" s="10">
        <f t="shared" si="231"/>
        <v>13520</v>
      </c>
      <c r="N3012" s="10">
        <f t="shared" si="232"/>
        <v>13540</v>
      </c>
      <c r="O3012" s="10">
        <f t="shared" si="233"/>
        <v>13560</v>
      </c>
    </row>
  </sheetData>
  <mergeCells count="4">
    <mergeCell ref="L11:M11"/>
    <mergeCell ref="N11:O11"/>
    <mergeCell ref="F12:G12"/>
    <mergeCell ref="H12:I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3012"/>
  <sheetViews>
    <sheetView workbookViewId="0">
      <selection activeCell="A1" sqref="A1"/>
    </sheetView>
  </sheetViews>
  <sheetFormatPr defaultColWidth="14" defaultRowHeight="12.75"/>
  <cols>
    <col min="1" max="15" width="13" customWidth="1"/>
  </cols>
  <sheetData>
    <row r="1" ht="19" customHeight="1"/>
    <row r="2" ht="19" customHeight="1" spans="2:3">
      <c r="B2" s="1" t="s">
        <v>0</v>
      </c>
      <c r="C2" s="2"/>
    </row>
    <row r="3" ht="19" customHeight="1" spans="2:3">
      <c r="B3" s="3" t="s">
        <v>46</v>
      </c>
      <c r="C3" s="4"/>
    </row>
    <row r="4" ht="19" customHeight="1"/>
    <row r="5" ht="19" customHeight="1" spans="2:3">
      <c r="B5" s="1" t="s">
        <v>47</v>
      </c>
      <c r="C5" s="5">
        <v>44676</v>
      </c>
    </row>
    <row r="6" ht="19" customHeight="1" spans="2:3">
      <c r="B6" s="1" t="s">
        <v>48</v>
      </c>
      <c r="C6" s="4" t="s">
        <v>24</v>
      </c>
    </row>
    <row r="7" ht="19" customHeight="1" spans="2:3">
      <c r="B7" s="1"/>
      <c r="C7" s="4"/>
    </row>
    <row r="8" ht="19" customHeight="1" spans="3:3">
      <c r="C8" s="6"/>
    </row>
    <row r="9" ht="19" customHeight="1" spans="2:11">
      <c r="B9" s="1" t="s">
        <v>0</v>
      </c>
      <c r="C9" s="2"/>
      <c r="F9" s="1" t="s">
        <v>49</v>
      </c>
      <c r="K9" s="1" t="s">
        <v>50</v>
      </c>
    </row>
    <row r="10" ht="19" customHeight="1" spans="2:11">
      <c r="B10" s="3" t="s">
        <v>46</v>
      </c>
      <c r="C10" s="4"/>
      <c r="F10" s="3" t="s">
        <v>51</v>
      </c>
      <c r="K10" s="3" t="s">
        <v>52</v>
      </c>
    </row>
    <row r="11" ht="19" customHeight="1" spans="2:15">
      <c r="B11" s="3"/>
      <c r="C11" s="4"/>
      <c r="E11" s="3"/>
      <c r="H11" s="3"/>
      <c r="K11" s="7"/>
      <c r="L11" s="7" t="s">
        <v>53</v>
      </c>
      <c r="M11" s="7"/>
      <c r="N11" s="7" t="s">
        <v>58</v>
      </c>
      <c r="O11" s="7"/>
    </row>
    <row r="12" ht="19" customHeight="1" spans="2:15">
      <c r="B12" s="7" t="s">
        <v>38</v>
      </c>
      <c r="C12" s="7" t="s">
        <v>55</v>
      </c>
      <c r="E12" s="12"/>
      <c r="F12" s="7" t="s">
        <v>53</v>
      </c>
      <c r="G12" s="8"/>
      <c r="H12" s="7" t="s">
        <v>54</v>
      </c>
      <c r="I12" s="8"/>
      <c r="K12" s="7" t="s">
        <v>38</v>
      </c>
      <c r="L12" s="7" t="s">
        <v>59</v>
      </c>
      <c r="M12" s="7" t="s">
        <v>60</v>
      </c>
      <c r="N12" s="7" t="s">
        <v>59</v>
      </c>
      <c r="O12" s="7" t="s">
        <v>60</v>
      </c>
    </row>
    <row r="13" ht="19" customHeight="1" spans="2:15">
      <c r="B13" s="9">
        <v>10</v>
      </c>
      <c r="C13" s="10">
        <v>0.15</v>
      </c>
      <c r="E13" s="4"/>
      <c r="F13" s="7" t="s">
        <v>61</v>
      </c>
      <c r="G13" s="7" t="s">
        <v>62</v>
      </c>
      <c r="H13" s="7" t="s">
        <v>61</v>
      </c>
      <c r="I13" s="7" t="s">
        <v>62</v>
      </c>
      <c r="K13" s="9">
        <v>10</v>
      </c>
      <c r="L13" s="10">
        <f t="shared" ref="L13:L76" si="0">C13+$F$14</f>
        <v>1.65</v>
      </c>
      <c r="M13" s="10">
        <f t="shared" ref="M13:M76" si="1">C13+$G$14</f>
        <v>2.15</v>
      </c>
      <c r="N13" s="10">
        <f t="shared" ref="N13:N76" si="2">C13+$H$14</f>
        <v>4.65</v>
      </c>
      <c r="O13" s="10">
        <f t="shared" ref="O13:O76" si="3">C13+$I$14</f>
        <v>8.15</v>
      </c>
    </row>
    <row r="14" ht="19" customHeight="1" spans="2:15">
      <c r="B14" s="9">
        <v>20</v>
      </c>
      <c r="C14" s="10">
        <v>0.3</v>
      </c>
      <c r="E14" s="13"/>
      <c r="F14" s="9">
        <v>1.5</v>
      </c>
      <c r="G14" s="9">
        <v>2</v>
      </c>
      <c r="H14" s="9">
        <v>4.5</v>
      </c>
      <c r="I14" s="9">
        <v>8</v>
      </c>
      <c r="K14" s="9">
        <v>20</v>
      </c>
      <c r="L14" s="10">
        <f t="shared" si="0"/>
        <v>1.8</v>
      </c>
      <c r="M14" s="10">
        <f t="shared" si="1"/>
        <v>2.3</v>
      </c>
      <c r="N14" s="10">
        <f t="shared" si="2"/>
        <v>4.8</v>
      </c>
      <c r="O14" s="10">
        <f t="shared" si="3"/>
        <v>8.3</v>
      </c>
    </row>
    <row r="15" ht="19" customHeight="1" spans="2:15">
      <c r="B15" s="9">
        <v>30</v>
      </c>
      <c r="C15" s="10">
        <v>0.45</v>
      </c>
      <c r="K15" s="9">
        <v>30</v>
      </c>
      <c r="L15" s="10">
        <f t="shared" si="0"/>
        <v>1.95</v>
      </c>
      <c r="M15" s="10">
        <f t="shared" si="1"/>
        <v>2.45</v>
      </c>
      <c r="N15" s="10">
        <f t="shared" si="2"/>
        <v>4.95</v>
      </c>
      <c r="O15" s="10">
        <f t="shared" si="3"/>
        <v>8.45</v>
      </c>
    </row>
    <row r="16" ht="19" customHeight="1" spans="2:15">
      <c r="B16" s="9">
        <v>40</v>
      </c>
      <c r="C16" s="10">
        <v>0.6</v>
      </c>
      <c r="K16" s="9">
        <v>40</v>
      </c>
      <c r="L16" s="10">
        <f t="shared" si="0"/>
        <v>2.1</v>
      </c>
      <c r="M16" s="10">
        <f t="shared" si="1"/>
        <v>2.6</v>
      </c>
      <c r="N16" s="10">
        <f t="shared" si="2"/>
        <v>5.1</v>
      </c>
      <c r="O16" s="10">
        <f t="shared" si="3"/>
        <v>8.6</v>
      </c>
    </row>
    <row r="17" ht="19" customHeight="1" spans="2:15">
      <c r="B17" s="9">
        <v>50</v>
      </c>
      <c r="C17" s="10">
        <v>0.75</v>
      </c>
      <c r="K17" s="9">
        <v>50</v>
      </c>
      <c r="L17" s="10">
        <f t="shared" si="0"/>
        <v>2.25</v>
      </c>
      <c r="M17" s="10">
        <f t="shared" si="1"/>
        <v>2.75</v>
      </c>
      <c r="N17" s="10">
        <f t="shared" si="2"/>
        <v>5.25</v>
      </c>
      <c r="O17" s="10">
        <f t="shared" si="3"/>
        <v>8.75</v>
      </c>
    </row>
    <row r="18" ht="19" customHeight="1" spans="2:15">
      <c r="B18" s="9">
        <v>60</v>
      </c>
      <c r="C18" s="10">
        <v>0.9</v>
      </c>
      <c r="K18" s="9">
        <v>60</v>
      </c>
      <c r="L18" s="10">
        <f t="shared" si="0"/>
        <v>2.4</v>
      </c>
      <c r="M18" s="10">
        <f t="shared" si="1"/>
        <v>2.9</v>
      </c>
      <c r="N18" s="10">
        <f t="shared" si="2"/>
        <v>5.4</v>
      </c>
      <c r="O18" s="10">
        <f t="shared" si="3"/>
        <v>8.9</v>
      </c>
    </row>
    <row r="19" ht="19" customHeight="1" spans="2:15">
      <c r="B19" s="9">
        <v>70</v>
      </c>
      <c r="C19" s="10">
        <v>1.05</v>
      </c>
      <c r="K19" s="9">
        <v>70</v>
      </c>
      <c r="L19" s="10">
        <f t="shared" si="0"/>
        <v>2.55</v>
      </c>
      <c r="M19" s="10">
        <f t="shared" si="1"/>
        <v>3.05</v>
      </c>
      <c r="N19" s="10">
        <f t="shared" si="2"/>
        <v>5.55</v>
      </c>
      <c r="O19" s="10">
        <f t="shared" si="3"/>
        <v>9.05</v>
      </c>
    </row>
    <row r="20" ht="19" customHeight="1" spans="2:15">
      <c r="B20" s="9">
        <v>80</v>
      </c>
      <c r="C20" s="10">
        <v>1.2</v>
      </c>
      <c r="K20" s="9">
        <v>80</v>
      </c>
      <c r="L20" s="10">
        <f t="shared" si="0"/>
        <v>2.7</v>
      </c>
      <c r="M20" s="10">
        <f t="shared" si="1"/>
        <v>3.2</v>
      </c>
      <c r="N20" s="10">
        <f t="shared" si="2"/>
        <v>5.7</v>
      </c>
      <c r="O20" s="10">
        <f t="shared" si="3"/>
        <v>9.2</v>
      </c>
    </row>
    <row r="21" ht="19" customHeight="1" spans="2:15">
      <c r="B21" s="9">
        <v>90</v>
      </c>
      <c r="C21" s="10">
        <v>1.35</v>
      </c>
      <c r="K21" s="9">
        <v>90</v>
      </c>
      <c r="L21" s="10">
        <f t="shared" si="0"/>
        <v>2.85</v>
      </c>
      <c r="M21" s="10">
        <f t="shared" si="1"/>
        <v>3.35</v>
      </c>
      <c r="N21" s="10">
        <f t="shared" si="2"/>
        <v>5.85</v>
      </c>
      <c r="O21" s="10">
        <f t="shared" si="3"/>
        <v>9.35</v>
      </c>
    </row>
    <row r="22" ht="19" customHeight="1" spans="2:15">
      <c r="B22" s="9">
        <v>100</v>
      </c>
      <c r="C22" s="10">
        <v>1.5</v>
      </c>
      <c r="K22" s="9">
        <v>100</v>
      </c>
      <c r="L22" s="10">
        <f t="shared" si="0"/>
        <v>3</v>
      </c>
      <c r="M22" s="10">
        <f t="shared" si="1"/>
        <v>3.5</v>
      </c>
      <c r="N22" s="10">
        <f t="shared" si="2"/>
        <v>6</v>
      </c>
      <c r="O22" s="10">
        <f t="shared" si="3"/>
        <v>9.5</v>
      </c>
    </row>
    <row r="23" ht="19" customHeight="1" spans="2:15">
      <c r="B23" s="9">
        <v>110</v>
      </c>
      <c r="C23" s="10">
        <v>1.65</v>
      </c>
      <c r="K23" s="9">
        <v>110</v>
      </c>
      <c r="L23" s="10">
        <f t="shared" si="0"/>
        <v>3.15</v>
      </c>
      <c r="M23" s="10">
        <f t="shared" si="1"/>
        <v>3.65</v>
      </c>
      <c r="N23" s="10">
        <f t="shared" si="2"/>
        <v>6.15</v>
      </c>
      <c r="O23" s="10">
        <f t="shared" si="3"/>
        <v>9.65</v>
      </c>
    </row>
    <row r="24" ht="19" customHeight="1" spans="2:15">
      <c r="B24" s="9">
        <v>120</v>
      </c>
      <c r="C24" s="10">
        <v>1.8</v>
      </c>
      <c r="K24" s="9">
        <v>120</v>
      </c>
      <c r="L24" s="10">
        <f t="shared" si="0"/>
        <v>3.3</v>
      </c>
      <c r="M24" s="10">
        <f t="shared" si="1"/>
        <v>3.8</v>
      </c>
      <c r="N24" s="10">
        <f t="shared" si="2"/>
        <v>6.3</v>
      </c>
      <c r="O24" s="10">
        <f t="shared" si="3"/>
        <v>9.8</v>
      </c>
    </row>
    <row r="25" ht="19" customHeight="1" spans="2:15">
      <c r="B25" s="9">
        <v>130</v>
      </c>
      <c r="C25" s="10">
        <v>1.95</v>
      </c>
      <c r="K25" s="9">
        <v>130</v>
      </c>
      <c r="L25" s="10">
        <f t="shared" si="0"/>
        <v>3.45</v>
      </c>
      <c r="M25" s="10">
        <f t="shared" si="1"/>
        <v>3.95</v>
      </c>
      <c r="N25" s="10">
        <f t="shared" si="2"/>
        <v>6.45</v>
      </c>
      <c r="O25" s="10">
        <f t="shared" si="3"/>
        <v>9.95</v>
      </c>
    </row>
    <row r="26" ht="19" customHeight="1" spans="2:15">
      <c r="B26" s="9">
        <v>140</v>
      </c>
      <c r="C26" s="10">
        <v>2.1</v>
      </c>
      <c r="K26" s="9">
        <v>140</v>
      </c>
      <c r="L26" s="10">
        <f t="shared" si="0"/>
        <v>3.6</v>
      </c>
      <c r="M26" s="10">
        <f t="shared" si="1"/>
        <v>4.1</v>
      </c>
      <c r="N26" s="10">
        <f t="shared" si="2"/>
        <v>6.6</v>
      </c>
      <c r="O26" s="10">
        <f t="shared" si="3"/>
        <v>10.1</v>
      </c>
    </row>
    <row r="27" ht="19" customHeight="1" spans="2:15">
      <c r="B27" s="9">
        <v>150</v>
      </c>
      <c r="C27" s="10">
        <v>2.25</v>
      </c>
      <c r="K27" s="9">
        <v>150</v>
      </c>
      <c r="L27" s="10">
        <f t="shared" si="0"/>
        <v>3.75</v>
      </c>
      <c r="M27" s="10">
        <f t="shared" si="1"/>
        <v>4.25</v>
      </c>
      <c r="N27" s="10">
        <f t="shared" si="2"/>
        <v>6.75</v>
      </c>
      <c r="O27" s="10">
        <f t="shared" si="3"/>
        <v>10.25</v>
      </c>
    </row>
    <row r="28" ht="19" customHeight="1" spans="2:15">
      <c r="B28" s="9">
        <v>160</v>
      </c>
      <c r="C28" s="10">
        <v>2.4</v>
      </c>
      <c r="K28" s="9">
        <v>160</v>
      </c>
      <c r="L28" s="10">
        <f t="shared" si="0"/>
        <v>3.9</v>
      </c>
      <c r="M28" s="10">
        <f t="shared" si="1"/>
        <v>4.4</v>
      </c>
      <c r="N28" s="10">
        <f t="shared" si="2"/>
        <v>6.9</v>
      </c>
      <c r="O28" s="10">
        <f t="shared" si="3"/>
        <v>10.4</v>
      </c>
    </row>
    <row r="29" ht="19" customHeight="1" spans="2:15">
      <c r="B29" s="9">
        <v>170</v>
      </c>
      <c r="C29" s="10">
        <v>2.55</v>
      </c>
      <c r="K29" s="9">
        <v>170</v>
      </c>
      <c r="L29" s="10">
        <f t="shared" si="0"/>
        <v>4.05</v>
      </c>
      <c r="M29" s="10">
        <f t="shared" si="1"/>
        <v>4.55</v>
      </c>
      <c r="N29" s="10">
        <f t="shared" si="2"/>
        <v>7.05</v>
      </c>
      <c r="O29" s="10">
        <f t="shared" si="3"/>
        <v>10.55</v>
      </c>
    </row>
    <row r="30" ht="19" customHeight="1" spans="2:15">
      <c r="B30" s="9">
        <v>180</v>
      </c>
      <c r="C30" s="10">
        <v>2.7</v>
      </c>
      <c r="K30" s="9">
        <v>180</v>
      </c>
      <c r="L30" s="10">
        <f t="shared" si="0"/>
        <v>4.2</v>
      </c>
      <c r="M30" s="10">
        <f t="shared" si="1"/>
        <v>4.7</v>
      </c>
      <c r="N30" s="10">
        <f t="shared" si="2"/>
        <v>7.2</v>
      </c>
      <c r="O30" s="10">
        <f t="shared" si="3"/>
        <v>10.7</v>
      </c>
    </row>
    <row r="31" ht="19" customHeight="1" spans="2:15">
      <c r="B31" s="9">
        <v>190</v>
      </c>
      <c r="C31" s="10">
        <v>2.85</v>
      </c>
      <c r="K31" s="9">
        <v>190</v>
      </c>
      <c r="L31" s="10">
        <f t="shared" si="0"/>
        <v>4.35</v>
      </c>
      <c r="M31" s="10">
        <f t="shared" si="1"/>
        <v>4.85</v>
      </c>
      <c r="N31" s="10">
        <f t="shared" si="2"/>
        <v>7.35</v>
      </c>
      <c r="O31" s="10">
        <f t="shared" si="3"/>
        <v>10.85</v>
      </c>
    </row>
    <row r="32" ht="19" customHeight="1" spans="2:15">
      <c r="B32" s="9">
        <v>200</v>
      </c>
      <c r="C32" s="10">
        <v>3</v>
      </c>
      <c r="K32" s="9">
        <v>200</v>
      </c>
      <c r="L32" s="10">
        <f t="shared" si="0"/>
        <v>4.5</v>
      </c>
      <c r="M32" s="10">
        <f t="shared" si="1"/>
        <v>5</v>
      </c>
      <c r="N32" s="10">
        <f t="shared" si="2"/>
        <v>7.5</v>
      </c>
      <c r="O32" s="10">
        <f t="shared" si="3"/>
        <v>11</v>
      </c>
    </row>
    <row r="33" ht="19" customHeight="1" spans="2:15">
      <c r="B33" s="9">
        <v>210</v>
      </c>
      <c r="C33" s="10">
        <v>3.15</v>
      </c>
      <c r="K33" s="9">
        <v>210</v>
      </c>
      <c r="L33" s="10">
        <f t="shared" si="0"/>
        <v>4.65</v>
      </c>
      <c r="M33" s="10">
        <f t="shared" si="1"/>
        <v>5.15</v>
      </c>
      <c r="N33" s="10">
        <f t="shared" si="2"/>
        <v>7.65</v>
      </c>
      <c r="O33" s="10">
        <f t="shared" si="3"/>
        <v>11.15</v>
      </c>
    </row>
    <row r="34" ht="19" customHeight="1" spans="2:15">
      <c r="B34" s="9">
        <v>220</v>
      </c>
      <c r="C34" s="10">
        <v>3.3</v>
      </c>
      <c r="K34" s="9">
        <v>220</v>
      </c>
      <c r="L34" s="10">
        <f t="shared" si="0"/>
        <v>4.8</v>
      </c>
      <c r="M34" s="10">
        <f t="shared" si="1"/>
        <v>5.3</v>
      </c>
      <c r="N34" s="10">
        <f t="shared" si="2"/>
        <v>7.8</v>
      </c>
      <c r="O34" s="10">
        <f t="shared" si="3"/>
        <v>11.3</v>
      </c>
    </row>
    <row r="35" ht="19" customHeight="1" spans="2:15">
      <c r="B35" s="9">
        <v>230</v>
      </c>
      <c r="C35" s="10">
        <v>3.45</v>
      </c>
      <c r="K35" s="9">
        <v>230</v>
      </c>
      <c r="L35" s="10">
        <f t="shared" si="0"/>
        <v>4.95</v>
      </c>
      <c r="M35" s="10">
        <f t="shared" si="1"/>
        <v>5.45</v>
      </c>
      <c r="N35" s="10">
        <f t="shared" si="2"/>
        <v>7.95</v>
      </c>
      <c r="O35" s="10">
        <f t="shared" si="3"/>
        <v>11.45</v>
      </c>
    </row>
    <row r="36" ht="19" customHeight="1" spans="2:15">
      <c r="B36" s="9">
        <v>240</v>
      </c>
      <c r="C36" s="10">
        <v>3.6</v>
      </c>
      <c r="K36" s="9">
        <v>240</v>
      </c>
      <c r="L36" s="10">
        <f t="shared" si="0"/>
        <v>5.1</v>
      </c>
      <c r="M36" s="10">
        <f t="shared" si="1"/>
        <v>5.6</v>
      </c>
      <c r="N36" s="10">
        <f t="shared" si="2"/>
        <v>8.1</v>
      </c>
      <c r="O36" s="10">
        <f t="shared" si="3"/>
        <v>11.6</v>
      </c>
    </row>
    <row r="37" ht="19" customHeight="1" spans="2:15">
      <c r="B37" s="9">
        <v>250</v>
      </c>
      <c r="C37" s="10">
        <v>3.75</v>
      </c>
      <c r="K37" s="9">
        <v>250</v>
      </c>
      <c r="L37" s="10">
        <f t="shared" si="0"/>
        <v>5.25</v>
      </c>
      <c r="M37" s="10">
        <f t="shared" si="1"/>
        <v>5.75</v>
      </c>
      <c r="N37" s="10">
        <f t="shared" si="2"/>
        <v>8.25</v>
      </c>
      <c r="O37" s="10">
        <f t="shared" si="3"/>
        <v>11.75</v>
      </c>
    </row>
    <row r="38" ht="19" customHeight="1" spans="2:15">
      <c r="B38" s="9">
        <v>260</v>
      </c>
      <c r="C38" s="10">
        <v>3.9</v>
      </c>
      <c r="K38" s="9">
        <v>260</v>
      </c>
      <c r="L38" s="10">
        <f t="shared" si="0"/>
        <v>5.4</v>
      </c>
      <c r="M38" s="10">
        <f t="shared" si="1"/>
        <v>5.9</v>
      </c>
      <c r="N38" s="10">
        <f t="shared" si="2"/>
        <v>8.4</v>
      </c>
      <c r="O38" s="10">
        <f t="shared" si="3"/>
        <v>11.9</v>
      </c>
    </row>
    <row r="39" ht="19" customHeight="1" spans="2:15">
      <c r="B39" s="9">
        <v>270</v>
      </c>
      <c r="C39" s="10">
        <v>4.05</v>
      </c>
      <c r="K39" s="9">
        <v>270</v>
      </c>
      <c r="L39" s="10">
        <f t="shared" si="0"/>
        <v>5.55</v>
      </c>
      <c r="M39" s="10">
        <f t="shared" si="1"/>
        <v>6.05</v>
      </c>
      <c r="N39" s="10">
        <f t="shared" si="2"/>
        <v>8.55</v>
      </c>
      <c r="O39" s="10">
        <f t="shared" si="3"/>
        <v>12.05</v>
      </c>
    </row>
    <row r="40" ht="19" customHeight="1" spans="2:15">
      <c r="B40" s="9">
        <v>280</v>
      </c>
      <c r="C40" s="10">
        <v>4.2</v>
      </c>
      <c r="K40" s="9">
        <v>280</v>
      </c>
      <c r="L40" s="10">
        <f t="shared" si="0"/>
        <v>5.7</v>
      </c>
      <c r="M40" s="10">
        <f t="shared" si="1"/>
        <v>6.2</v>
      </c>
      <c r="N40" s="10">
        <f t="shared" si="2"/>
        <v>8.7</v>
      </c>
      <c r="O40" s="10">
        <f t="shared" si="3"/>
        <v>12.2</v>
      </c>
    </row>
    <row r="41" ht="19" customHeight="1" spans="2:15">
      <c r="B41" s="9">
        <v>290</v>
      </c>
      <c r="C41" s="10">
        <v>4.35</v>
      </c>
      <c r="K41" s="9">
        <v>290</v>
      </c>
      <c r="L41" s="10">
        <f t="shared" si="0"/>
        <v>5.85</v>
      </c>
      <c r="M41" s="10">
        <f t="shared" si="1"/>
        <v>6.35</v>
      </c>
      <c r="N41" s="10">
        <f t="shared" si="2"/>
        <v>8.85</v>
      </c>
      <c r="O41" s="10">
        <f t="shared" si="3"/>
        <v>12.35</v>
      </c>
    </row>
    <row r="42" ht="19" customHeight="1" spans="2:15">
      <c r="B42" s="9">
        <v>300</v>
      </c>
      <c r="C42" s="10">
        <v>4.5</v>
      </c>
      <c r="K42" s="9">
        <v>300</v>
      </c>
      <c r="L42" s="10">
        <f t="shared" si="0"/>
        <v>6</v>
      </c>
      <c r="M42" s="10">
        <f t="shared" si="1"/>
        <v>6.5</v>
      </c>
      <c r="N42" s="10">
        <f t="shared" si="2"/>
        <v>9</v>
      </c>
      <c r="O42" s="10">
        <f t="shared" si="3"/>
        <v>12.5</v>
      </c>
    </row>
    <row r="43" ht="19" customHeight="1" spans="2:15">
      <c r="B43" s="9">
        <v>310</v>
      </c>
      <c r="C43" s="10">
        <v>4.65</v>
      </c>
      <c r="K43" s="9">
        <v>310</v>
      </c>
      <c r="L43" s="10">
        <f t="shared" si="0"/>
        <v>6.15</v>
      </c>
      <c r="M43" s="10">
        <f t="shared" si="1"/>
        <v>6.65</v>
      </c>
      <c r="N43" s="10">
        <f t="shared" si="2"/>
        <v>9.15</v>
      </c>
      <c r="O43" s="10">
        <f t="shared" si="3"/>
        <v>12.65</v>
      </c>
    </row>
    <row r="44" ht="19" customHeight="1" spans="2:15">
      <c r="B44" s="9">
        <v>320</v>
      </c>
      <c r="C44" s="10">
        <v>4.8</v>
      </c>
      <c r="K44" s="9">
        <v>320</v>
      </c>
      <c r="L44" s="10">
        <f t="shared" si="0"/>
        <v>6.3</v>
      </c>
      <c r="M44" s="10">
        <f t="shared" si="1"/>
        <v>6.8</v>
      </c>
      <c r="N44" s="10">
        <f t="shared" si="2"/>
        <v>9.3</v>
      </c>
      <c r="O44" s="10">
        <f t="shared" si="3"/>
        <v>12.8</v>
      </c>
    </row>
    <row r="45" ht="19" customHeight="1" spans="2:15">
      <c r="B45" s="9">
        <v>330</v>
      </c>
      <c r="C45" s="10">
        <v>4.95</v>
      </c>
      <c r="K45" s="9">
        <v>330</v>
      </c>
      <c r="L45" s="10">
        <f t="shared" si="0"/>
        <v>6.45</v>
      </c>
      <c r="M45" s="10">
        <f t="shared" si="1"/>
        <v>6.95</v>
      </c>
      <c r="N45" s="10">
        <f t="shared" si="2"/>
        <v>9.45</v>
      </c>
      <c r="O45" s="10">
        <f t="shared" si="3"/>
        <v>12.95</v>
      </c>
    </row>
    <row r="46" ht="19" customHeight="1" spans="2:15">
      <c r="B46" s="9">
        <v>340</v>
      </c>
      <c r="C46" s="10">
        <v>5.1</v>
      </c>
      <c r="K46" s="9">
        <v>340</v>
      </c>
      <c r="L46" s="10">
        <f t="shared" si="0"/>
        <v>6.6</v>
      </c>
      <c r="M46" s="10">
        <f t="shared" si="1"/>
        <v>7.1</v>
      </c>
      <c r="N46" s="10">
        <f t="shared" si="2"/>
        <v>9.6</v>
      </c>
      <c r="O46" s="10">
        <f t="shared" si="3"/>
        <v>13.1</v>
      </c>
    </row>
    <row r="47" ht="19" customHeight="1" spans="2:15">
      <c r="B47" s="9">
        <v>350</v>
      </c>
      <c r="C47" s="10">
        <v>5.25</v>
      </c>
      <c r="K47" s="9">
        <v>350</v>
      </c>
      <c r="L47" s="10">
        <f t="shared" si="0"/>
        <v>6.75</v>
      </c>
      <c r="M47" s="10">
        <f t="shared" si="1"/>
        <v>7.25</v>
      </c>
      <c r="N47" s="10">
        <f t="shared" si="2"/>
        <v>9.75</v>
      </c>
      <c r="O47" s="10">
        <f t="shared" si="3"/>
        <v>13.25</v>
      </c>
    </row>
    <row r="48" ht="19" customHeight="1" spans="2:15">
      <c r="B48" s="9">
        <v>360</v>
      </c>
      <c r="C48" s="10">
        <v>5.4</v>
      </c>
      <c r="K48" s="9">
        <v>360</v>
      </c>
      <c r="L48" s="10">
        <f t="shared" si="0"/>
        <v>6.9</v>
      </c>
      <c r="M48" s="10">
        <f t="shared" si="1"/>
        <v>7.4</v>
      </c>
      <c r="N48" s="10">
        <f t="shared" si="2"/>
        <v>9.9</v>
      </c>
      <c r="O48" s="10">
        <f t="shared" si="3"/>
        <v>13.4</v>
      </c>
    </row>
    <row r="49" ht="19" customHeight="1" spans="2:15">
      <c r="B49" s="9">
        <v>370</v>
      </c>
      <c r="C49" s="10">
        <v>5.55</v>
      </c>
      <c r="K49" s="9">
        <v>370</v>
      </c>
      <c r="L49" s="10">
        <f t="shared" si="0"/>
        <v>7.05</v>
      </c>
      <c r="M49" s="10">
        <f t="shared" si="1"/>
        <v>7.55</v>
      </c>
      <c r="N49" s="10">
        <f t="shared" si="2"/>
        <v>10.05</v>
      </c>
      <c r="O49" s="10">
        <f t="shared" si="3"/>
        <v>13.55</v>
      </c>
    </row>
    <row r="50" ht="19" customHeight="1" spans="2:15">
      <c r="B50" s="9">
        <v>380</v>
      </c>
      <c r="C50" s="10">
        <v>5.7</v>
      </c>
      <c r="K50" s="9">
        <v>380</v>
      </c>
      <c r="L50" s="10">
        <f t="shared" si="0"/>
        <v>7.2</v>
      </c>
      <c r="M50" s="10">
        <f t="shared" si="1"/>
        <v>7.7</v>
      </c>
      <c r="N50" s="10">
        <f t="shared" si="2"/>
        <v>10.2</v>
      </c>
      <c r="O50" s="10">
        <f t="shared" si="3"/>
        <v>13.7</v>
      </c>
    </row>
    <row r="51" ht="19" customHeight="1" spans="2:15">
      <c r="B51" s="9">
        <v>390</v>
      </c>
      <c r="C51" s="10">
        <v>5.85</v>
      </c>
      <c r="K51" s="9">
        <v>390</v>
      </c>
      <c r="L51" s="10">
        <f t="shared" si="0"/>
        <v>7.35</v>
      </c>
      <c r="M51" s="10">
        <f t="shared" si="1"/>
        <v>7.85</v>
      </c>
      <c r="N51" s="10">
        <f t="shared" si="2"/>
        <v>10.35</v>
      </c>
      <c r="O51" s="10">
        <f t="shared" si="3"/>
        <v>13.85</v>
      </c>
    </row>
    <row r="52" ht="19" customHeight="1" spans="2:15">
      <c r="B52" s="9">
        <v>400</v>
      </c>
      <c r="C52" s="10">
        <v>6</v>
      </c>
      <c r="K52" s="9">
        <v>400</v>
      </c>
      <c r="L52" s="10">
        <f t="shared" si="0"/>
        <v>7.5</v>
      </c>
      <c r="M52" s="10">
        <f t="shared" si="1"/>
        <v>8</v>
      </c>
      <c r="N52" s="10">
        <f t="shared" si="2"/>
        <v>10.5</v>
      </c>
      <c r="O52" s="10">
        <f t="shared" si="3"/>
        <v>14</v>
      </c>
    </row>
    <row r="53" ht="19" customHeight="1" spans="2:15">
      <c r="B53" s="9">
        <v>410</v>
      </c>
      <c r="C53" s="10">
        <v>6.15</v>
      </c>
      <c r="K53" s="9">
        <v>410</v>
      </c>
      <c r="L53" s="10">
        <f t="shared" si="0"/>
        <v>7.65</v>
      </c>
      <c r="M53" s="10">
        <f t="shared" si="1"/>
        <v>8.15</v>
      </c>
      <c r="N53" s="10">
        <f t="shared" si="2"/>
        <v>10.65</v>
      </c>
      <c r="O53" s="10">
        <f t="shared" si="3"/>
        <v>14.15</v>
      </c>
    </row>
    <row r="54" ht="19" customHeight="1" spans="2:15">
      <c r="B54" s="9">
        <v>420</v>
      </c>
      <c r="C54" s="10">
        <v>6.3</v>
      </c>
      <c r="K54" s="9">
        <v>420</v>
      </c>
      <c r="L54" s="10">
        <f t="shared" si="0"/>
        <v>7.8</v>
      </c>
      <c r="M54" s="10">
        <f t="shared" si="1"/>
        <v>8.3</v>
      </c>
      <c r="N54" s="10">
        <f t="shared" si="2"/>
        <v>10.8</v>
      </c>
      <c r="O54" s="10">
        <f t="shared" si="3"/>
        <v>14.3</v>
      </c>
    </row>
    <row r="55" ht="19" customHeight="1" spans="2:15">
      <c r="B55" s="9">
        <v>430</v>
      </c>
      <c r="C55" s="10">
        <v>6.45</v>
      </c>
      <c r="K55" s="9">
        <v>430</v>
      </c>
      <c r="L55" s="10">
        <f t="shared" si="0"/>
        <v>7.95</v>
      </c>
      <c r="M55" s="10">
        <f t="shared" si="1"/>
        <v>8.45</v>
      </c>
      <c r="N55" s="10">
        <f t="shared" si="2"/>
        <v>10.95</v>
      </c>
      <c r="O55" s="10">
        <f t="shared" si="3"/>
        <v>14.45</v>
      </c>
    </row>
    <row r="56" ht="19" customHeight="1" spans="2:15">
      <c r="B56" s="9">
        <v>440</v>
      </c>
      <c r="C56" s="10">
        <v>6.6</v>
      </c>
      <c r="K56" s="9">
        <v>440</v>
      </c>
      <c r="L56" s="10">
        <f t="shared" si="0"/>
        <v>8.1</v>
      </c>
      <c r="M56" s="10">
        <f t="shared" si="1"/>
        <v>8.6</v>
      </c>
      <c r="N56" s="10">
        <f t="shared" si="2"/>
        <v>11.1</v>
      </c>
      <c r="O56" s="10">
        <f t="shared" si="3"/>
        <v>14.6</v>
      </c>
    </row>
    <row r="57" ht="19" customHeight="1" spans="2:15">
      <c r="B57" s="9">
        <v>450</v>
      </c>
      <c r="C57" s="10">
        <v>6.75000000000001</v>
      </c>
      <c r="K57" s="9">
        <v>450</v>
      </c>
      <c r="L57" s="10">
        <f t="shared" si="0"/>
        <v>8.25000000000001</v>
      </c>
      <c r="M57" s="10">
        <f t="shared" si="1"/>
        <v>8.75000000000001</v>
      </c>
      <c r="N57" s="10">
        <f t="shared" si="2"/>
        <v>11.25</v>
      </c>
      <c r="O57" s="10">
        <f t="shared" si="3"/>
        <v>14.75</v>
      </c>
    </row>
    <row r="58" ht="19" customHeight="1" spans="2:15">
      <c r="B58" s="9">
        <v>460</v>
      </c>
      <c r="C58" s="10">
        <v>6.90000000000001</v>
      </c>
      <c r="K58" s="9">
        <v>460</v>
      </c>
      <c r="L58" s="10">
        <f t="shared" si="0"/>
        <v>8.40000000000001</v>
      </c>
      <c r="M58" s="10">
        <f t="shared" si="1"/>
        <v>8.90000000000001</v>
      </c>
      <c r="N58" s="10">
        <f t="shared" si="2"/>
        <v>11.4</v>
      </c>
      <c r="O58" s="10">
        <f t="shared" si="3"/>
        <v>14.9</v>
      </c>
    </row>
    <row r="59" ht="19" customHeight="1" spans="2:15">
      <c r="B59" s="9">
        <v>470</v>
      </c>
      <c r="C59" s="10">
        <v>7.05000000000001</v>
      </c>
      <c r="K59" s="9">
        <v>470</v>
      </c>
      <c r="L59" s="10">
        <f t="shared" si="0"/>
        <v>8.55000000000001</v>
      </c>
      <c r="M59" s="10">
        <f t="shared" si="1"/>
        <v>9.05000000000001</v>
      </c>
      <c r="N59" s="10">
        <f t="shared" si="2"/>
        <v>11.55</v>
      </c>
      <c r="O59" s="10">
        <f t="shared" si="3"/>
        <v>15.05</v>
      </c>
    </row>
    <row r="60" ht="19" customHeight="1" spans="2:15">
      <c r="B60" s="9">
        <v>480</v>
      </c>
      <c r="C60" s="10">
        <v>7.20000000000001</v>
      </c>
      <c r="K60" s="9">
        <v>480</v>
      </c>
      <c r="L60" s="10">
        <f t="shared" si="0"/>
        <v>8.70000000000001</v>
      </c>
      <c r="M60" s="10">
        <f t="shared" si="1"/>
        <v>9.20000000000001</v>
      </c>
      <c r="N60" s="10">
        <f t="shared" si="2"/>
        <v>11.7</v>
      </c>
      <c r="O60" s="10">
        <f t="shared" si="3"/>
        <v>15.2</v>
      </c>
    </row>
    <row r="61" ht="19" customHeight="1" spans="2:15">
      <c r="B61" s="9">
        <v>490</v>
      </c>
      <c r="C61" s="10">
        <v>7.35000000000001</v>
      </c>
      <c r="K61" s="9">
        <v>490</v>
      </c>
      <c r="L61" s="10">
        <f t="shared" si="0"/>
        <v>8.85000000000001</v>
      </c>
      <c r="M61" s="10">
        <f t="shared" si="1"/>
        <v>9.35000000000001</v>
      </c>
      <c r="N61" s="10">
        <f t="shared" si="2"/>
        <v>11.85</v>
      </c>
      <c r="O61" s="10">
        <f t="shared" si="3"/>
        <v>15.35</v>
      </c>
    </row>
    <row r="62" ht="19" customHeight="1" spans="2:15">
      <c r="B62" s="9">
        <v>500</v>
      </c>
      <c r="C62" s="10">
        <v>7.50000000000001</v>
      </c>
      <c r="K62" s="9">
        <v>500</v>
      </c>
      <c r="L62" s="10">
        <f t="shared" si="0"/>
        <v>9.00000000000001</v>
      </c>
      <c r="M62" s="10">
        <f t="shared" si="1"/>
        <v>9.50000000000001</v>
      </c>
      <c r="N62" s="10">
        <f t="shared" si="2"/>
        <v>12</v>
      </c>
      <c r="O62" s="10">
        <f t="shared" si="3"/>
        <v>15.5</v>
      </c>
    </row>
    <row r="63" ht="19" customHeight="1" spans="2:15">
      <c r="B63" s="9">
        <v>510</v>
      </c>
      <c r="C63" s="10">
        <v>7.65000000000001</v>
      </c>
      <c r="K63" s="9">
        <v>510</v>
      </c>
      <c r="L63" s="10">
        <f t="shared" si="0"/>
        <v>9.15000000000001</v>
      </c>
      <c r="M63" s="10">
        <f t="shared" si="1"/>
        <v>9.65000000000001</v>
      </c>
      <c r="N63" s="10">
        <f t="shared" si="2"/>
        <v>12.15</v>
      </c>
      <c r="O63" s="10">
        <f t="shared" si="3"/>
        <v>15.65</v>
      </c>
    </row>
    <row r="64" ht="19" customHeight="1" spans="2:15">
      <c r="B64" s="9">
        <v>520</v>
      </c>
      <c r="C64" s="10">
        <v>7.80000000000001</v>
      </c>
      <c r="K64" s="9">
        <v>520</v>
      </c>
      <c r="L64" s="10">
        <f t="shared" si="0"/>
        <v>9.30000000000001</v>
      </c>
      <c r="M64" s="10">
        <f t="shared" si="1"/>
        <v>9.80000000000001</v>
      </c>
      <c r="N64" s="10">
        <f t="shared" si="2"/>
        <v>12.3</v>
      </c>
      <c r="O64" s="10">
        <f t="shared" si="3"/>
        <v>15.8</v>
      </c>
    </row>
    <row r="65" ht="19" customHeight="1" spans="2:15">
      <c r="B65" s="9">
        <v>530</v>
      </c>
      <c r="C65" s="10">
        <v>7.95000000000001</v>
      </c>
      <c r="K65" s="9">
        <v>530</v>
      </c>
      <c r="L65" s="10">
        <f t="shared" si="0"/>
        <v>9.45000000000001</v>
      </c>
      <c r="M65" s="10">
        <f t="shared" si="1"/>
        <v>9.95000000000001</v>
      </c>
      <c r="N65" s="10">
        <f t="shared" si="2"/>
        <v>12.45</v>
      </c>
      <c r="O65" s="10">
        <f t="shared" si="3"/>
        <v>15.95</v>
      </c>
    </row>
    <row r="66" ht="19" customHeight="1" spans="2:15">
      <c r="B66" s="9">
        <v>540</v>
      </c>
      <c r="C66" s="10">
        <v>8.10000000000001</v>
      </c>
      <c r="K66" s="9">
        <v>540</v>
      </c>
      <c r="L66" s="10">
        <f t="shared" si="0"/>
        <v>9.60000000000001</v>
      </c>
      <c r="M66" s="10">
        <f t="shared" si="1"/>
        <v>10.1</v>
      </c>
      <c r="N66" s="10">
        <f t="shared" si="2"/>
        <v>12.6</v>
      </c>
      <c r="O66" s="10">
        <f t="shared" si="3"/>
        <v>16.1</v>
      </c>
    </row>
    <row r="67" ht="19" customHeight="1" spans="2:15">
      <c r="B67" s="9">
        <v>550</v>
      </c>
      <c r="C67" s="10">
        <v>8.25000000000001</v>
      </c>
      <c r="K67" s="9">
        <v>550</v>
      </c>
      <c r="L67" s="10">
        <f t="shared" si="0"/>
        <v>9.75000000000001</v>
      </c>
      <c r="M67" s="10">
        <f t="shared" si="1"/>
        <v>10.25</v>
      </c>
      <c r="N67" s="10">
        <f t="shared" si="2"/>
        <v>12.75</v>
      </c>
      <c r="O67" s="10">
        <f t="shared" si="3"/>
        <v>16.25</v>
      </c>
    </row>
    <row r="68" ht="19" customHeight="1" spans="2:15">
      <c r="B68" s="9">
        <v>560</v>
      </c>
      <c r="C68" s="10">
        <v>8.40000000000001</v>
      </c>
      <c r="K68" s="9">
        <v>560</v>
      </c>
      <c r="L68" s="10">
        <f t="shared" si="0"/>
        <v>9.90000000000001</v>
      </c>
      <c r="M68" s="10">
        <f t="shared" si="1"/>
        <v>10.4</v>
      </c>
      <c r="N68" s="10">
        <f t="shared" si="2"/>
        <v>12.9</v>
      </c>
      <c r="O68" s="10">
        <f t="shared" si="3"/>
        <v>16.4</v>
      </c>
    </row>
    <row r="69" ht="19" customHeight="1" spans="2:15">
      <c r="B69" s="9">
        <v>570</v>
      </c>
      <c r="C69" s="10">
        <v>8.55000000000001</v>
      </c>
      <c r="K69" s="9">
        <v>570</v>
      </c>
      <c r="L69" s="10">
        <f t="shared" si="0"/>
        <v>10.05</v>
      </c>
      <c r="M69" s="10">
        <f t="shared" si="1"/>
        <v>10.55</v>
      </c>
      <c r="N69" s="10">
        <f t="shared" si="2"/>
        <v>13.05</v>
      </c>
      <c r="O69" s="10">
        <f t="shared" si="3"/>
        <v>16.55</v>
      </c>
    </row>
    <row r="70" ht="19" customHeight="1" spans="2:15">
      <c r="B70" s="9">
        <v>580</v>
      </c>
      <c r="C70" s="10">
        <v>8.70000000000001</v>
      </c>
      <c r="K70" s="9">
        <v>580</v>
      </c>
      <c r="L70" s="10">
        <f t="shared" si="0"/>
        <v>10.2</v>
      </c>
      <c r="M70" s="10">
        <f t="shared" si="1"/>
        <v>10.7</v>
      </c>
      <c r="N70" s="10">
        <f t="shared" si="2"/>
        <v>13.2</v>
      </c>
      <c r="O70" s="10">
        <f t="shared" si="3"/>
        <v>16.7</v>
      </c>
    </row>
    <row r="71" ht="19" customHeight="1" spans="2:15">
      <c r="B71" s="9">
        <v>590</v>
      </c>
      <c r="C71" s="10">
        <v>8.85000000000001</v>
      </c>
      <c r="K71" s="9">
        <v>590</v>
      </c>
      <c r="L71" s="10">
        <f t="shared" si="0"/>
        <v>10.35</v>
      </c>
      <c r="M71" s="10">
        <f t="shared" si="1"/>
        <v>10.85</v>
      </c>
      <c r="N71" s="10">
        <f t="shared" si="2"/>
        <v>13.35</v>
      </c>
      <c r="O71" s="10">
        <f t="shared" si="3"/>
        <v>16.85</v>
      </c>
    </row>
    <row r="72" ht="19" customHeight="1" spans="2:15">
      <c r="B72" s="9">
        <v>600</v>
      </c>
      <c r="C72" s="10">
        <v>9.00000000000001</v>
      </c>
      <c r="K72" s="9">
        <v>600</v>
      </c>
      <c r="L72" s="10">
        <f t="shared" si="0"/>
        <v>10.5</v>
      </c>
      <c r="M72" s="10">
        <f t="shared" si="1"/>
        <v>11</v>
      </c>
      <c r="N72" s="10">
        <f t="shared" si="2"/>
        <v>13.5</v>
      </c>
      <c r="O72" s="10">
        <f t="shared" si="3"/>
        <v>17</v>
      </c>
    </row>
    <row r="73" ht="19" customHeight="1" spans="2:15">
      <c r="B73" s="9">
        <v>610</v>
      </c>
      <c r="C73" s="10">
        <v>9.15000000000001</v>
      </c>
      <c r="K73" s="9">
        <v>610</v>
      </c>
      <c r="L73" s="10">
        <f t="shared" si="0"/>
        <v>10.65</v>
      </c>
      <c r="M73" s="10">
        <f t="shared" si="1"/>
        <v>11.15</v>
      </c>
      <c r="N73" s="10">
        <f t="shared" si="2"/>
        <v>13.65</v>
      </c>
      <c r="O73" s="10">
        <f t="shared" si="3"/>
        <v>17.15</v>
      </c>
    </row>
    <row r="74" ht="19" customHeight="1" spans="2:15">
      <c r="B74" s="9">
        <v>620</v>
      </c>
      <c r="C74" s="10">
        <v>9.30000000000001</v>
      </c>
      <c r="K74" s="9">
        <v>620</v>
      </c>
      <c r="L74" s="10">
        <f t="shared" si="0"/>
        <v>10.8</v>
      </c>
      <c r="M74" s="10">
        <f t="shared" si="1"/>
        <v>11.3</v>
      </c>
      <c r="N74" s="10">
        <f t="shared" si="2"/>
        <v>13.8</v>
      </c>
      <c r="O74" s="10">
        <f t="shared" si="3"/>
        <v>17.3</v>
      </c>
    </row>
    <row r="75" ht="19" customHeight="1" spans="2:15">
      <c r="B75" s="9">
        <v>630</v>
      </c>
      <c r="C75" s="10">
        <v>9.45000000000001</v>
      </c>
      <c r="K75" s="9">
        <v>630</v>
      </c>
      <c r="L75" s="10">
        <f t="shared" si="0"/>
        <v>10.95</v>
      </c>
      <c r="M75" s="10">
        <f t="shared" si="1"/>
        <v>11.45</v>
      </c>
      <c r="N75" s="10">
        <f t="shared" si="2"/>
        <v>13.95</v>
      </c>
      <c r="O75" s="10">
        <f t="shared" si="3"/>
        <v>17.45</v>
      </c>
    </row>
    <row r="76" ht="19" customHeight="1" spans="2:15">
      <c r="B76" s="9">
        <v>640</v>
      </c>
      <c r="C76" s="10">
        <v>9.60000000000001</v>
      </c>
      <c r="K76" s="9">
        <v>640</v>
      </c>
      <c r="L76" s="10">
        <f t="shared" si="0"/>
        <v>11.1</v>
      </c>
      <c r="M76" s="10">
        <f t="shared" si="1"/>
        <v>11.6</v>
      </c>
      <c r="N76" s="10">
        <f t="shared" si="2"/>
        <v>14.1</v>
      </c>
      <c r="O76" s="10">
        <f t="shared" si="3"/>
        <v>17.6</v>
      </c>
    </row>
    <row r="77" ht="19" customHeight="1" spans="2:15">
      <c r="B77" s="9">
        <v>650</v>
      </c>
      <c r="C77" s="10">
        <v>9.75000000000001</v>
      </c>
      <c r="K77" s="9">
        <v>650</v>
      </c>
      <c r="L77" s="10">
        <f t="shared" ref="L77:L140" si="4">C77+$F$14</f>
        <v>11.25</v>
      </c>
      <c r="M77" s="10">
        <f t="shared" ref="M77:M140" si="5">C77+$G$14</f>
        <v>11.75</v>
      </c>
      <c r="N77" s="10">
        <f t="shared" ref="N77:N140" si="6">C77+$H$14</f>
        <v>14.25</v>
      </c>
      <c r="O77" s="10">
        <f t="shared" ref="O77:O140" si="7">C77+$I$14</f>
        <v>17.75</v>
      </c>
    </row>
    <row r="78" ht="19" customHeight="1" spans="2:15">
      <c r="B78" s="9">
        <v>660</v>
      </c>
      <c r="C78" s="10">
        <v>9.90000000000001</v>
      </c>
      <c r="K78" s="9">
        <v>660</v>
      </c>
      <c r="L78" s="10">
        <f t="shared" si="4"/>
        <v>11.4</v>
      </c>
      <c r="M78" s="10">
        <f t="shared" si="5"/>
        <v>11.9</v>
      </c>
      <c r="N78" s="10">
        <f t="shared" si="6"/>
        <v>14.4</v>
      </c>
      <c r="O78" s="10">
        <f t="shared" si="7"/>
        <v>17.9</v>
      </c>
    </row>
    <row r="79" ht="19" customHeight="1" spans="2:15">
      <c r="B79" s="9">
        <v>670</v>
      </c>
      <c r="C79" s="10">
        <v>10.05</v>
      </c>
      <c r="K79" s="9">
        <v>670</v>
      </c>
      <c r="L79" s="10">
        <f t="shared" si="4"/>
        <v>11.55</v>
      </c>
      <c r="M79" s="10">
        <f t="shared" si="5"/>
        <v>12.05</v>
      </c>
      <c r="N79" s="10">
        <f t="shared" si="6"/>
        <v>14.55</v>
      </c>
      <c r="O79" s="10">
        <f t="shared" si="7"/>
        <v>18.05</v>
      </c>
    </row>
    <row r="80" ht="19" customHeight="1" spans="2:15">
      <c r="B80" s="9">
        <v>680</v>
      </c>
      <c r="C80" s="10">
        <v>10.2</v>
      </c>
      <c r="K80" s="9">
        <v>680</v>
      </c>
      <c r="L80" s="10">
        <f t="shared" si="4"/>
        <v>11.7</v>
      </c>
      <c r="M80" s="10">
        <f t="shared" si="5"/>
        <v>12.2</v>
      </c>
      <c r="N80" s="10">
        <f t="shared" si="6"/>
        <v>14.7</v>
      </c>
      <c r="O80" s="10">
        <f t="shared" si="7"/>
        <v>18.2</v>
      </c>
    </row>
    <row r="81" ht="19" customHeight="1" spans="2:15">
      <c r="B81" s="9">
        <v>690</v>
      </c>
      <c r="C81" s="10">
        <v>10.35</v>
      </c>
      <c r="K81" s="9">
        <v>690</v>
      </c>
      <c r="L81" s="10">
        <f t="shared" si="4"/>
        <v>11.85</v>
      </c>
      <c r="M81" s="10">
        <f t="shared" si="5"/>
        <v>12.35</v>
      </c>
      <c r="N81" s="10">
        <f t="shared" si="6"/>
        <v>14.85</v>
      </c>
      <c r="O81" s="10">
        <f t="shared" si="7"/>
        <v>18.35</v>
      </c>
    </row>
    <row r="82" ht="19" customHeight="1" spans="2:15">
      <c r="B82" s="9">
        <v>700</v>
      </c>
      <c r="C82" s="10">
        <v>10.5</v>
      </c>
      <c r="K82" s="9">
        <v>700</v>
      </c>
      <c r="L82" s="10">
        <f t="shared" si="4"/>
        <v>12</v>
      </c>
      <c r="M82" s="10">
        <f t="shared" si="5"/>
        <v>12.5</v>
      </c>
      <c r="N82" s="10">
        <f t="shared" si="6"/>
        <v>15</v>
      </c>
      <c r="O82" s="10">
        <f t="shared" si="7"/>
        <v>18.5</v>
      </c>
    </row>
    <row r="83" ht="19" customHeight="1" spans="2:15">
      <c r="B83" s="9">
        <v>710</v>
      </c>
      <c r="C83" s="10">
        <v>10.65</v>
      </c>
      <c r="K83" s="9">
        <v>710</v>
      </c>
      <c r="L83" s="10">
        <f t="shared" si="4"/>
        <v>12.15</v>
      </c>
      <c r="M83" s="10">
        <f t="shared" si="5"/>
        <v>12.65</v>
      </c>
      <c r="N83" s="10">
        <f t="shared" si="6"/>
        <v>15.15</v>
      </c>
      <c r="O83" s="10">
        <f t="shared" si="7"/>
        <v>18.65</v>
      </c>
    </row>
    <row r="84" ht="19" customHeight="1" spans="2:15">
      <c r="B84" s="9">
        <v>720</v>
      </c>
      <c r="C84" s="10">
        <v>10.8</v>
      </c>
      <c r="K84" s="9">
        <v>720</v>
      </c>
      <c r="L84" s="10">
        <f t="shared" si="4"/>
        <v>12.3</v>
      </c>
      <c r="M84" s="10">
        <f t="shared" si="5"/>
        <v>12.8</v>
      </c>
      <c r="N84" s="10">
        <f t="shared" si="6"/>
        <v>15.3</v>
      </c>
      <c r="O84" s="10">
        <f t="shared" si="7"/>
        <v>18.8</v>
      </c>
    </row>
    <row r="85" ht="19" customHeight="1" spans="2:15">
      <c r="B85" s="9">
        <v>730</v>
      </c>
      <c r="C85" s="10">
        <v>10.95</v>
      </c>
      <c r="K85" s="9">
        <v>730</v>
      </c>
      <c r="L85" s="10">
        <f t="shared" si="4"/>
        <v>12.45</v>
      </c>
      <c r="M85" s="10">
        <f t="shared" si="5"/>
        <v>12.95</v>
      </c>
      <c r="N85" s="10">
        <f t="shared" si="6"/>
        <v>15.45</v>
      </c>
      <c r="O85" s="10">
        <f t="shared" si="7"/>
        <v>18.95</v>
      </c>
    </row>
    <row r="86" ht="19" customHeight="1" spans="2:15">
      <c r="B86" s="9">
        <v>740</v>
      </c>
      <c r="C86" s="10">
        <v>11.1</v>
      </c>
      <c r="K86" s="9">
        <v>740</v>
      </c>
      <c r="L86" s="10">
        <f t="shared" si="4"/>
        <v>12.6</v>
      </c>
      <c r="M86" s="10">
        <f t="shared" si="5"/>
        <v>13.1</v>
      </c>
      <c r="N86" s="10">
        <f t="shared" si="6"/>
        <v>15.6</v>
      </c>
      <c r="O86" s="10">
        <f t="shared" si="7"/>
        <v>19.1</v>
      </c>
    </row>
    <row r="87" ht="19" customHeight="1" spans="2:15">
      <c r="B87" s="9">
        <v>750</v>
      </c>
      <c r="C87" s="10">
        <v>11.25</v>
      </c>
      <c r="K87" s="9">
        <v>750</v>
      </c>
      <c r="L87" s="10">
        <f t="shared" si="4"/>
        <v>12.75</v>
      </c>
      <c r="M87" s="10">
        <f t="shared" si="5"/>
        <v>13.25</v>
      </c>
      <c r="N87" s="10">
        <f t="shared" si="6"/>
        <v>15.75</v>
      </c>
      <c r="O87" s="10">
        <f t="shared" si="7"/>
        <v>19.25</v>
      </c>
    </row>
    <row r="88" ht="19" customHeight="1" spans="2:15">
      <c r="B88" s="9">
        <v>760</v>
      </c>
      <c r="C88" s="10">
        <v>11.4</v>
      </c>
      <c r="K88" s="9">
        <v>760</v>
      </c>
      <c r="L88" s="10">
        <f t="shared" si="4"/>
        <v>12.9</v>
      </c>
      <c r="M88" s="10">
        <f t="shared" si="5"/>
        <v>13.4</v>
      </c>
      <c r="N88" s="10">
        <f t="shared" si="6"/>
        <v>15.9</v>
      </c>
      <c r="O88" s="10">
        <f t="shared" si="7"/>
        <v>19.4</v>
      </c>
    </row>
    <row r="89" ht="19" customHeight="1" spans="2:15">
      <c r="B89" s="9">
        <v>770</v>
      </c>
      <c r="C89" s="10">
        <v>11.55</v>
      </c>
      <c r="K89" s="9">
        <v>770</v>
      </c>
      <c r="L89" s="10">
        <f t="shared" si="4"/>
        <v>13.05</v>
      </c>
      <c r="M89" s="10">
        <f t="shared" si="5"/>
        <v>13.55</v>
      </c>
      <c r="N89" s="10">
        <f t="shared" si="6"/>
        <v>16.05</v>
      </c>
      <c r="O89" s="10">
        <f t="shared" si="7"/>
        <v>19.55</v>
      </c>
    </row>
    <row r="90" ht="19" customHeight="1" spans="2:15">
      <c r="B90" s="9">
        <v>780</v>
      </c>
      <c r="C90" s="10">
        <v>11.7</v>
      </c>
      <c r="K90" s="9">
        <v>780</v>
      </c>
      <c r="L90" s="10">
        <f t="shared" si="4"/>
        <v>13.2</v>
      </c>
      <c r="M90" s="10">
        <f t="shared" si="5"/>
        <v>13.7</v>
      </c>
      <c r="N90" s="10">
        <f t="shared" si="6"/>
        <v>16.2</v>
      </c>
      <c r="O90" s="10">
        <f t="shared" si="7"/>
        <v>19.7</v>
      </c>
    </row>
    <row r="91" ht="19" customHeight="1" spans="2:15">
      <c r="B91" s="9">
        <v>790</v>
      </c>
      <c r="C91" s="10">
        <v>11.85</v>
      </c>
      <c r="K91" s="9">
        <v>790</v>
      </c>
      <c r="L91" s="10">
        <f t="shared" si="4"/>
        <v>13.35</v>
      </c>
      <c r="M91" s="10">
        <f t="shared" si="5"/>
        <v>13.85</v>
      </c>
      <c r="N91" s="10">
        <f t="shared" si="6"/>
        <v>16.35</v>
      </c>
      <c r="O91" s="10">
        <f t="shared" si="7"/>
        <v>19.85</v>
      </c>
    </row>
    <row r="92" ht="19" customHeight="1" spans="2:15">
      <c r="B92" s="9">
        <v>800</v>
      </c>
      <c r="C92" s="10">
        <v>12</v>
      </c>
      <c r="K92" s="9">
        <v>800</v>
      </c>
      <c r="L92" s="10">
        <f t="shared" si="4"/>
        <v>13.5</v>
      </c>
      <c r="M92" s="10">
        <f t="shared" si="5"/>
        <v>14</v>
      </c>
      <c r="N92" s="10">
        <f t="shared" si="6"/>
        <v>16.5</v>
      </c>
      <c r="O92" s="10">
        <f t="shared" si="7"/>
        <v>20</v>
      </c>
    </row>
    <row r="93" ht="19" customHeight="1" spans="2:15">
      <c r="B93" s="9">
        <v>810</v>
      </c>
      <c r="C93" s="10">
        <v>12.15</v>
      </c>
      <c r="K93" s="9">
        <v>810</v>
      </c>
      <c r="L93" s="10">
        <f t="shared" si="4"/>
        <v>13.65</v>
      </c>
      <c r="M93" s="10">
        <f t="shared" si="5"/>
        <v>14.15</v>
      </c>
      <c r="N93" s="10">
        <f t="shared" si="6"/>
        <v>16.65</v>
      </c>
      <c r="O93" s="10">
        <f t="shared" si="7"/>
        <v>20.15</v>
      </c>
    </row>
    <row r="94" ht="19" customHeight="1" spans="2:15">
      <c r="B94" s="9">
        <v>820</v>
      </c>
      <c r="C94" s="10">
        <v>12.3</v>
      </c>
      <c r="K94" s="9">
        <v>820</v>
      </c>
      <c r="L94" s="10">
        <f t="shared" si="4"/>
        <v>13.8</v>
      </c>
      <c r="M94" s="10">
        <f t="shared" si="5"/>
        <v>14.3</v>
      </c>
      <c r="N94" s="10">
        <f t="shared" si="6"/>
        <v>16.8</v>
      </c>
      <c r="O94" s="10">
        <f t="shared" si="7"/>
        <v>20.3</v>
      </c>
    </row>
    <row r="95" ht="19" customHeight="1" spans="2:15">
      <c r="B95" s="9">
        <v>830</v>
      </c>
      <c r="C95" s="10">
        <v>12.45</v>
      </c>
      <c r="K95" s="9">
        <v>830</v>
      </c>
      <c r="L95" s="10">
        <f t="shared" si="4"/>
        <v>13.95</v>
      </c>
      <c r="M95" s="10">
        <f t="shared" si="5"/>
        <v>14.45</v>
      </c>
      <c r="N95" s="10">
        <f t="shared" si="6"/>
        <v>16.95</v>
      </c>
      <c r="O95" s="10">
        <f t="shared" si="7"/>
        <v>20.45</v>
      </c>
    </row>
    <row r="96" ht="19" customHeight="1" spans="2:15">
      <c r="B96" s="9">
        <v>840</v>
      </c>
      <c r="C96" s="10">
        <v>12.6</v>
      </c>
      <c r="K96" s="9">
        <v>840</v>
      </c>
      <c r="L96" s="10">
        <f t="shared" si="4"/>
        <v>14.1</v>
      </c>
      <c r="M96" s="10">
        <f t="shared" si="5"/>
        <v>14.6</v>
      </c>
      <c r="N96" s="10">
        <f t="shared" si="6"/>
        <v>17.1</v>
      </c>
      <c r="O96" s="10">
        <f t="shared" si="7"/>
        <v>20.6</v>
      </c>
    </row>
    <row r="97" ht="19" customHeight="1" spans="2:15">
      <c r="B97" s="9">
        <v>850</v>
      </c>
      <c r="C97" s="10">
        <v>12.75</v>
      </c>
      <c r="K97" s="9">
        <v>850</v>
      </c>
      <c r="L97" s="10">
        <f t="shared" si="4"/>
        <v>14.25</v>
      </c>
      <c r="M97" s="10">
        <f t="shared" si="5"/>
        <v>14.75</v>
      </c>
      <c r="N97" s="10">
        <f t="shared" si="6"/>
        <v>17.25</v>
      </c>
      <c r="O97" s="10">
        <f t="shared" si="7"/>
        <v>20.75</v>
      </c>
    </row>
    <row r="98" ht="19" customHeight="1" spans="2:15">
      <c r="B98" s="9">
        <v>860</v>
      </c>
      <c r="C98" s="10">
        <v>12.9</v>
      </c>
      <c r="K98" s="9">
        <v>860</v>
      </c>
      <c r="L98" s="10">
        <f t="shared" si="4"/>
        <v>14.4</v>
      </c>
      <c r="M98" s="10">
        <f t="shared" si="5"/>
        <v>14.9</v>
      </c>
      <c r="N98" s="10">
        <f t="shared" si="6"/>
        <v>17.4</v>
      </c>
      <c r="O98" s="10">
        <f t="shared" si="7"/>
        <v>20.9</v>
      </c>
    </row>
    <row r="99" ht="19" customHeight="1" spans="2:15">
      <c r="B99" s="9">
        <v>870</v>
      </c>
      <c r="C99" s="10">
        <v>13.05</v>
      </c>
      <c r="K99" s="9">
        <v>870</v>
      </c>
      <c r="L99" s="10">
        <f t="shared" si="4"/>
        <v>14.55</v>
      </c>
      <c r="M99" s="10">
        <f t="shared" si="5"/>
        <v>15.05</v>
      </c>
      <c r="N99" s="10">
        <f t="shared" si="6"/>
        <v>17.55</v>
      </c>
      <c r="O99" s="10">
        <f t="shared" si="7"/>
        <v>21.05</v>
      </c>
    </row>
    <row r="100" ht="19" customHeight="1" spans="2:15">
      <c r="B100" s="9">
        <v>880</v>
      </c>
      <c r="C100" s="10">
        <v>13.2</v>
      </c>
      <c r="K100" s="9">
        <v>880</v>
      </c>
      <c r="L100" s="10">
        <f t="shared" si="4"/>
        <v>14.7</v>
      </c>
      <c r="M100" s="10">
        <f t="shared" si="5"/>
        <v>15.2</v>
      </c>
      <c r="N100" s="10">
        <f t="shared" si="6"/>
        <v>17.7</v>
      </c>
      <c r="O100" s="10">
        <f t="shared" si="7"/>
        <v>21.2</v>
      </c>
    </row>
    <row r="101" ht="19" customHeight="1" spans="2:15">
      <c r="B101" s="9">
        <v>890</v>
      </c>
      <c r="C101" s="10">
        <v>13.35</v>
      </c>
      <c r="K101" s="9">
        <v>890</v>
      </c>
      <c r="L101" s="10">
        <f t="shared" si="4"/>
        <v>14.85</v>
      </c>
      <c r="M101" s="10">
        <f t="shared" si="5"/>
        <v>15.35</v>
      </c>
      <c r="N101" s="10">
        <f t="shared" si="6"/>
        <v>17.85</v>
      </c>
      <c r="O101" s="10">
        <f t="shared" si="7"/>
        <v>21.35</v>
      </c>
    </row>
    <row r="102" ht="19" customHeight="1" spans="2:15">
      <c r="B102" s="9">
        <v>900</v>
      </c>
      <c r="C102" s="10">
        <v>13.5</v>
      </c>
      <c r="K102" s="9">
        <v>900</v>
      </c>
      <c r="L102" s="10">
        <f t="shared" si="4"/>
        <v>15</v>
      </c>
      <c r="M102" s="10">
        <f t="shared" si="5"/>
        <v>15.5</v>
      </c>
      <c r="N102" s="10">
        <f t="shared" si="6"/>
        <v>18</v>
      </c>
      <c r="O102" s="10">
        <f t="shared" si="7"/>
        <v>21.5</v>
      </c>
    </row>
    <row r="103" ht="19" customHeight="1" spans="2:15">
      <c r="B103" s="9">
        <v>910</v>
      </c>
      <c r="C103" s="10">
        <v>13.65</v>
      </c>
      <c r="K103" s="9">
        <v>910</v>
      </c>
      <c r="L103" s="10">
        <f t="shared" si="4"/>
        <v>15.15</v>
      </c>
      <c r="M103" s="10">
        <f t="shared" si="5"/>
        <v>15.65</v>
      </c>
      <c r="N103" s="10">
        <f t="shared" si="6"/>
        <v>18.15</v>
      </c>
      <c r="O103" s="10">
        <f t="shared" si="7"/>
        <v>21.65</v>
      </c>
    </row>
    <row r="104" ht="19" customHeight="1" spans="2:15">
      <c r="B104" s="9">
        <v>920</v>
      </c>
      <c r="C104" s="10">
        <v>13.8</v>
      </c>
      <c r="K104" s="9">
        <v>920</v>
      </c>
      <c r="L104" s="10">
        <f t="shared" si="4"/>
        <v>15.3</v>
      </c>
      <c r="M104" s="10">
        <f t="shared" si="5"/>
        <v>15.8</v>
      </c>
      <c r="N104" s="10">
        <f t="shared" si="6"/>
        <v>18.3</v>
      </c>
      <c r="O104" s="10">
        <f t="shared" si="7"/>
        <v>21.8</v>
      </c>
    </row>
    <row r="105" ht="19" customHeight="1" spans="2:15">
      <c r="B105" s="9">
        <v>930</v>
      </c>
      <c r="C105" s="10">
        <v>13.95</v>
      </c>
      <c r="K105" s="9">
        <v>930</v>
      </c>
      <c r="L105" s="10">
        <f t="shared" si="4"/>
        <v>15.45</v>
      </c>
      <c r="M105" s="10">
        <f t="shared" si="5"/>
        <v>15.95</v>
      </c>
      <c r="N105" s="10">
        <f t="shared" si="6"/>
        <v>18.45</v>
      </c>
      <c r="O105" s="10">
        <f t="shared" si="7"/>
        <v>21.95</v>
      </c>
    </row>
    <row r="106" ht="19" customHeight="1" spans="2:15">
      <c r="B106" s="9">
        <v>940</v>
      </c>
      <c r="C106" s="10">
        <v>14.1</v>
      </c>
      <c r="K106" s="9">
        <v>940</v>
      </c>
      <c r="L106" s="10">
        <f t="shared" si="4"/>
        <v>15.6</v>
      </c>
      <c r="M106" s="10">
        <f t="shared" si="5"/>
        <v>16.1</v>
      </c>
      <c r="N106" s="10">
        <f t="shared" si="6"/>
        <v>18.6</v>
      </c>
      <c r="O106" s="10">
        <f t="shared" si="7"/>
        <v>22.1</v>
      </c>
    </row>
    <row r="107" ht="19" customHeight="1" spans="2:15">
      <c r="B107" s="9">
        <v>950</v>
      </c>
      <c r="C107" s="10">
        <v>14.25</v>
      </c>
      <c r="K107" s="9">
        <v>950</v>
      </c>
      <c r="L107" s="10">
        <f t="shared" si="4"/>
        <v>15.75</v>
      </c>
      <c r="M107" s="10">
        <f t="shared" si="5"/>
        <v>16.25</v>
      </c>
      <c r="N107" s="10">
        <f t="shared" si="6"/>
        <v>18.75</v>
      </c>
      <c r="O107" s="10">
        <f t="shared" si="7"/>
        <v>22.25</v>
      </c>
    </row>
    <row r="108" ht="19" customHeight="1" spans="2:15">
      <c r="B108" s="9">
        <v>960</v>
      </c>
      <c r="C108" s="10">
        <v>14.4</v>
      </c>
      <c r="K108" s="9">
        <v>960</v>
      </c>
      <c r="L108" s="10">
        <f t="shared" si="4"/>
        <v>15.9</v>
      </c>
      <c r="M108" s="10">
        <f t="shared" si="5"/>
        <v>16.4</v>
      </c>
      <c r="N108" s="10">
        <f t="shared" si="6"/>
        <v>18.9</v>
      </c>
      <c r="O108" s="10">
        <f t="shared" si="7"/>
        <v>22.4</v>
      </c>
    </row>
    <row r="109" ht="19" customHeight="1" spans="2:15">
      <c r="B109" s="9">
        <v>970</v>
      </c>
      <c r="C109" s="10">
        <v>14.55</v>
      </c>
      <c r="K109" s="9">
        <v>970</v>
      </c>
      <c r="L109" s="10">
        <f t="shared" si="4"/>
        <v>16.05</v>
      </c>
      <c r="M109" s="10">
        <f t="shared" si="5"/>
        <v>16.55</v>
      </c>
      <c r="N109" s="10">
        <f t="shared" si="6"/>
        <v>19.05</v>
      </c>
      <c r="O109" s="10">
        <f t="shared" si="7"/>
        <v>22.55</v>
      </c>
    </row>
    <row r="110" ht="19" customHeight="1" spans="2:15">
      <c r="B110" s="9">
        <v>980</v>
      </c>
      <c r="C110" s="10">
        <v>14.7</v>
      </c>
      <c r="K110" s="9">
        <v>980</v>
      </c>
      <c r="L110" s="10">
        <f t="shared" si="4"/>
        <v>16.2</v>
      </c>
      <c r="M110" s="10">
        <f t="shared" si="5"/>
        <v>16.7</v>
      </c>
      <c r="N110" s="10">
        <f t="shared" si="6"/>
        <v>19.2</v>
      </c>
      <c r="O110" s="10">
        <f t="shared" si="7"/>
        <v>22.7</v>
      </c>
    </row>
    <row r="111" ht="19" customHeight="1" spans="2:15">
      <c r="B111" s="9">
        <v>990</v>
      </c>
      <c r="C111" s="10">
        <v>14.85</v>
      </c>
      <c r="K111" s="9">
        <v>990</v>
      </c>
      <c r="L111" s="10">
        <f t="shared" si="4"/>
        <v>16.35</v>
      </c>
      <c r="M111" s="10">
        <f t="shared" si="5"/>
        <v>16.85</v>
      </c>
      <c r="N111" s="10">
        <f t="shared" si="6"/>
        <v>19.35</v>
      </c>
      <c r="O111" s="10">
        <f t="shared" si="7"/>
        <v>22.85</v>
      </c>
    </row>
    <row r="112" ht="19" customHeight="1" spans="2:15">
      <c r="B112" s="9">
        <v>1000</v>
      </c>
      <c r="C112" s="10">
        <v>15</v>
      </c>
      <c r="K112" s="9">
        <v>1000</v>
      </c>
      <c r="L112" s="10">
        <f t="shared" si="4"/>
        <v>16.5</v>
      </c>
      <c r="M112" s="10">
        <f t="shared" si="5"/>
        <v>17</v>
      </c>
      <c r="N112" s="10">
        <f t="shared" si="6"/>
        <v>19.5</v>
      </c>
      <c r="O112" s="10">
        <f t="shared" si="7"/>
        <v>23</v>
      </c>
    </row>
    <row r="113" ht="19" customHeight="1" spans="2:15">
      <c r="B113" s="9">
        <v>1010</v>
      </c>
      <c r="C113" s="10">
        <v>15.15</v>
      </c>
      <c r="K113" s="9">
        <v>1010</v>
      </c>
      <c r="L113" s="10">
        <f t="shared" si="4"/>
        <v>16.65</v>
      </c>
      <c r="M113" s="10">
        <f t="shared" si="5"/>
        <v>17.15</v>
      </c>
      <c r="N113" s="10">
        <f t="shared" si="6"/>
        <v>19.65</v>
      </c>
      <c r="O113" s="10">
        <f t="shared" si="7"/>
        <v>23.15</v>
      </c>
    </row>
    <row r="114" ht="19" customHeight="1" spans="2:15">
      <c r="B114" s="9">
        <v>1020</v>
      </c>
      <c r="C114" s="10">
        <v>15.3</v>
      </c>
      <c r="K114" s="9">
        <v>1020</v>
      </c>
      <c r="L114" s="10">
        <f t="shared" si="4"/>
        <v>16.8</v>
      </c>
      <c r="M114" s="10">
        <f t="shared" si="5"/>
        <v>17.3</v>
      </c>
      <c r="N114" s="10">
        <f t="shared" si="6"/>
        <v>19.8</v>
      </c>
      <c r="O114" s="10">
        <f t="shared" si="7"/>
        <v>23.3</v>
      </c>
    </row>
    <row r="115" ht="19" customHeight="1" spans="2:15">
      <c r="B115" s="9">
        <v>1030</v>
      </c>
      <c r="C115" s="10">
        <v>15.45</v>
      </c>
      <c r="K115" s="9">
        <v>1030</v>
      </c>
      <c r="L115" s="10">
        <f t="shared" si="4"/>
        <v>16.95</v>
      </c>
      <c r="M115" s="10">
        <f t="shared" si="5"/>
        <v>17.45</v>
      </c>
      <c r="N115" s="10">
        <f t="shared" si="6"/>
        <v>19.95</v>
      </c>
      <c r="O115" s="10">
        <f t="shared" si="7"/>
        <v>23.45</v>
      </c>
    </row>
    <row r="116" ht="19" customHeight="1" spans="2:15">
      <c r="B116" s="9">
        <v>1040</v>
      </c>
      <c r="C116" s="10">
        <v>15.6</v>
      </c>
      <c r="K116" s="9">
        <v>1040</v>
      </c>
      <c r="L116" s="10">
        <f t="shared" si="4"/>
        <v>17.1</v>
      </c>
      <c r="M116" s="10">
        <f t="shared" si="5"/>
        <v>17.6</v>
      </c>
      <c r="N116" s="10">
        <f t="shared" si="6"/>
        <v>20.1</v>
      </c>
      <c r="O116" s="10">
        <f t="shared" si="7"/>
        <v>23.6</v>
      </c>
    </row>
    <row r="117" ht="19" customHeight="1" spans="2:15">
      <c r="B117" s="9">
        <v>1050</v>
      </c>
      <c r="C117" s="10">
        <v>15.75</v>
      </c>
      <c r="K117" s="9">
        <v>1050</v>
      </c>
      <c r="L117" s="10">
        <f t="shared" si="4"/>
        <v>17.25</v>
      </c>
      <c r="M117" s="10">
        <f t="shared" si="5"/>
        <v>17.75</v>
      </c>
      <c r="N117" s="10">
        <f t="shared" si="6"/>
        <v>20.25</v>
      </c>
      <c r="O117" s="10">
        <f t="shared" si="7"/>
        <v>23.75</v>
      </c>
    </row>
    <row r="118" ht="19" customHeight="1" spans="2:15">
      <c r="B118" s="9">
        <v>1060</v>
      </c>
      <c r="C118" s="10">
        <v>15.9</v>
      </c>
      <c r="K118" s="9">
        <v>1060</v>
      </c>
      <c r="L118" s="10">
        <f t="shared" si="4"/>
        <v>17.4</v>
      </c>
      <c r="M118" s="10">
        <f t="shared" si="5"/>
        <v>17.9</v>
      </c>
      <c r="N118" s="10">
        <f t="shared" si="6"/>
        <v>20.4</v>
      </c>
      <c r="O118" s="10">
        <f t="shared" si="7"/>
        <v>23.9</v>
      </c>
    </row>
    <row r="119" ht="19" customHeight="1" spans="2:15">
      <c r="B119" s="9">
        <v>1070</v>
      </c>
      <c r="C119" s="10">
        <v>16.05</v>
      </c>
      <c r="K119" s="9">
        <v>1070</v>
      </c>
      <c r="L119" s="10">
        <f t="shared" si="4"/>
        <v>17.55</v>
      </c>
      <c r="M119" s="10">
        <f t="shared" si="5"/>
        <v>18.05</v>
      </c>
      <c r="N119" s="10">
        <f t="shared" si="6"/>
        <v>20.55</v>
      </c>
      <c r="O119" s="10">
        <f t="shared" si="7"/>
        <v>24.05</v>
      </c>
    </row>
    <row r="120" ht="19" customHeight="1" spans="2:15">
      <c r="B120" s="9">
        <v>1080</v>
      </c>
      <c r="C120" s="10">
        <v>16.2</v>
      </c>
      <c r="K120" s="9">
        <v>1080</v>
      </c>
      <c r="L120" s="10">
        <f t="shared" si="4"/>
        <v>17.7</v>
      </c>
      <c r="M120" s="10">
        <f t="shared" si="5"/>
        <v>18.2</v>
      </c>
      <c r="N120" s="10">
        <f t="shared" si="6"/>
        <v>20.7</v>
      </c>
      <c r="O120" s="10">
        <f t="shared" si="7"/>
        <v>24.2</v>
      </c>
    </row>
    <row r="121" ht="19" customHeight="1" spans="2:15">
      <c r="B121" s="9">
        <v>1090</v>
      </c>
      <c r="C121" s="10">
        <v>16.35</v>
      </c>
      <c r="K121" s="9">
        <v>1090</v>
      </c>
      <c r="L121" s="10">
        <f t="shared" si="4"/>
        <v>17.85</v>
      </c>
      <c r="M121" s="10">
        <f t="shared" si="5"/>
        <v>18.35</v>
      </c>
      <c r="N121" s="10">
        <f t="shared" si="6"/>
        <v>20.85</v>
      </c>
      <c r="O121" s="10">
        <f t="shared" si="7"/>
        <v>24.35</v>
      </c>
    </row>
    <row r="122" ht="19" customHeight="1" spans="2:15">
      <c r="B122" s="9">
        <v>1100</v>
      </c>
      <c r="C122" s="10">
        <v>16.5</v>
      </c>
      <c r="K122" s="9">
        <v>1100</v>
      </c>
      <c r="L122" s="10">
        <f t="shared" si="4"/>
        <v>18</v>
      </c>
      <c r="M122" s="10">
        <f t="shared" si="5"/>
        <v>18.5</v>
      </c>
      <c r="N122" s="10">
        <f t="shared" si="6"/>
        <v>21</v>
      </c>
      <c r="O122" s="10">
        <f t="shared" si="7"/>
        <v>24.5</v>
      </c>
    </row>
    <row r="123" ht="19" customHeight="1" spans="2:15">
      <c r="B123" s="9">
        <v>1110</v>
      </c>
      <c r="C123" s="10">
        <v>16.65</v>
      </c>
      <c r="K123" s="9">
        <v>1110</v>
      </c>
      <c r="L123" s="10">
        <f t="shared" si="4"/>
        <v>18.15</v>
      </c>
      <c r="M123" s="10">
        <f t="shared" si="5"/>
        <v>18.65</v>
      </c>
      <c r="N123" s="10">
        <f t="shared" si="6"/>
        <v>21.15</v>
      </c>
      <c r="O123" s="10">
        <f t="shared" si="7"/>
        <v>24.65</v>
      </c>
    </row>
    <row r="124" ht="19" customHeight="1" spans="2:15">
      <c r="B124" s="9">
        <v>1120</v>
      </c>
      <c r="C124" s="10">
        <v>16.8</v>
      </c>
      <c r="K124" s="9">
        <v>1120</v>
      </c>
      <c r="L124" s="10">
        <f t="shared" si="4"/>
        <v>18.3</v>
      </c>
      <c r="M124" s="10">
        <f t="shared" si="5"/>
        <v>18.8</v>
      </c>
      <c r="N124" s="10">
        <f t="shared" si="6"/>
        <v>21.3</v>
      </c>
      <c r="O124" s="10">
        <f t="shared" si="7"/>
        <v>24.8</v>
      </c>
    </row>
    <row r="125" ht="19" customHeight="1" spans="2:15">
      <c r="B125" s="9">
        <v>1130</v>
      </c>
      <c r="C125" s="10">
        <v>16.95</v>
      </c>
      <c r="K125" s="9">
        <v>1130</v>
      </c>
      <c r="L125" s="10">
        <f t="shared" si="4"/>
        <v>18.45</v>
      </c>
      <c r="M125" s="10">
        <f t="shared" si="5"/>
        <v>18.95</v>
      </c>
      <c r="N125" s="10">
        <f t="shared" si="6"/>
        <v>21.45</v>
      </c>
      <c r="O125" s="10">
        <f t="shared" si="7"/>
        <v>24.95</v>
      </c>
    </row>
    <row r="126" ht="19" customHeight="1" spans="2:15">
      <c r="B126" s="9">
        <v>1140</v>
      </c>
      <c r="C126" s="10">
        <v>17.1</v>
      </c>
      <c r="K126" s="9">
        <v>1140</v>
      </c>
      <c r="L126" s="10">
        <f t="shared" si="4"/>
        <v>18.6</v>
      </c>
      <c r="M126" s="10">
        <f t="shared" si="5"/>
        <v>19.1</v>
      </c>
      <c r="N126" s="10">
        <f t="shared" si="6"/>
        <v>21.6</v>
      </c>
      <c r="O126" s="10">
        <f t="shared" si="7"/>
        <v>25.1</v>
      </c>
    </row>
    <row r="127" ht="19" customHeight="1" spans="2:15">
      <c r="B127" s="9">
        <v>1150</v>
      </c>
      <c r="C127" s="10">
        <v>17.25</v>
      </c>
      <c r="K127" s="9">
        <v>1150</v>
      </c>
      <c r="L127" s="10">
        <f t="shared" si="4"/>
        <v>18.75</v>
      </c>
      <c r="M127" s="10">
        <f t="shared" si="5"/>
        <v>19.25</v>
      </c>
      <c r="N127" s="10">
        <f t="shared" si="6"/>
        <v>21.75</v>
      </c>
      <c r="O127" s="10">
        <f t="shared" si="7"/>
        <v>25.25</v>
      </c>
    </row>
    <row r="128" ht="19" customHeight="1" spans="2:15">
      <c r="B128" s="9">
        <v>1160</v>
      </c>
      <c r="C128" s="10">
        <v>17.4</v>
      </c>
      <c r="K128" s="9">
        <v>1160</v>
      </c>
      <c r="L128" s="10">
        <f t="shared" si="4"/>
        <v>18.9</v>
      </c>
      <c r="M128" s="10">
        <f t="shared" si="5"/>
        <v>19.4</v>
      </c>
      <c r="N128" s="10">
        <f t="shared" si="6"/>
        <v>21.9</v>
      </c>
      <c r="O128" s="10">
        <f t="shared" si="7"/>
        <v>25.4</v>
      </c>
    </row>
    <row r="129" ht="19" customHeight="1" spans="2:15">
      <c r="B129" s="9">
        <v>1170</v>
      </c>
      <c r="C129" s="10">
        <v>17.55</v>
      </c>
      <c r="K129" s="9">
        <v>1170</v>
      </c>
      <c r="L129" s="10">
        <f t="shared" si="4"/>
        <v>19.05</v>
      </c>
      <c r="M129" s="10">
        <f t="shared" si="5"/>
        <v>19.55</v>
      </c>
      <c r="N129" s="10">
        <f t="shared" si="6"/>
        <v>22.05</v>
      </c>
      <c r="O129" s="10">
        <f t="shared" si="7"/>
        <v>25.55</v>
      </c>
    </row>
    <row r="130" ht="19" customHeight="1" spans="2:15">
      <c r="B130" s="9">
        <v>1180</v>
      </c>
      <c r="C130" s="10">
        <v>17.7</v>
      </c>
      <c r="K130" s="9">
        <v>1180</v>
      </c>
      <c r="L130" s="10">
        <f t="shared" si="4"/>
        <v>19.2</v>
      </c>
      <c r="M130" s="10">
        <f t="shared" si="5"/>
        <v>19.7</v>
      </c>
      <c r="N130" s="10">
        <f t="shared" si="6"/>
        <v>22.2</v>
      </c>
      <c r="O130" s="10">
        <f t="shared" si="7"/>
        <v>25.7</v>
      </c>
    </row>
    <row r="131" ht="19" customHeight="1" spans="2:15">
      <c r="B131" s="9">
        <v>1190</v>
      </c>
      <c r="C131" s="10">
        <v>17.85</v>
      </c>
      <c r="K131" s="9">
        <v>1190</v>
      </c>
      <c r="L131" s="10">
        <f t="shared" si="4"/>
        <v>19.35</v>
      </c>
      <c r="M131" s="10">
        <f t="shared" si="5"/>
        <v>19.85</v>
      </c>
      <c r="N131" s="10">
        <f t="shared" si="6"/>
        <v>22.35</v>
      </c>
      <c r="O131" s="10">
        <f t="shared" si="7"/>
        <v>25.85</v>
      </c>
    </row>
    <row r="132" ht="19" customHeight="1" spans="2:15">
      <c r="B132" s="9">
        <v>1200</v>
      </c>
      <c r="C132" s="10">
        <v>18</v>
      </c>
      <c r="K132" s="9">
        <v>1200</v>
      </c>
      <c r="L132" s="10">
        <f t="shared" si="4"/>
        <v>19.5</v>
      </c>
      <c r="M132" s="10">
        <f t="shared" si="5"/>
        <v>20</v>
      </c>
      <c r="N132" s="10">
        <f t="shared" si="6"/>
        <v>22.5</v>
      </c>
      <c r="O132" s="10">
        <f t="shared" si="7"/>
        <v>26</v>
      </c>
    </row>
    <row r="133" ht="19" customHeight="1" spans="2:15">
      <c r="B133" s="9">
        <v>1210</v>
      </c>
      <c r="C133" s="10">
        <v>18.15</v>
      </c>
      <c r="K133" s="9">
        <v>1210</v>
      </c>
      <c r="L133" s="10">
        <f t="shared" si="4"/>
        <v>19.65</v>
      </c>
      <c r="M133" s="10">
        <f t="shared" si="5"/>
        <v>20.15</v>
      </c>
      <c r="N133" s="10">
        <f t="shared" si="6"/>
        <v>22.65</v>
      </c>
      <c r="O133" s="10">
        <f t="shared" si="7"/>
        <v>26.15</v>
      </c>
    </row>
    <row r="134" ht="19" customHeight="1" spans="2:15">
      <c r="B134" s="9">
        <v>1220</v>
      </c>
      <c r="C134" s="10">
        <v>18.3</v>
      </c>
      <c r="K134" s="9">
        <v>1220</v>
      </c>
      <c r="L134" s="10">
        <f t="shared" si="4"/>
        <v>19.8</v>
      </c>
      <c r="M134" s="10">
        <f t="shared" si="5"/>
        <v>20.3</v>
      </c>
      <c r="N134" s="10">
        <f t="shared" si="6"/>
        <v>22.8</v>
      </c>
      <c r="O134" s="10">
        <f t="shared" si="7"/>
        <v>26.3</v>
      </c>
    </row>
    <row r="135" ht="19" customHeight="1" spans="2:15">
      <c r="B135" s="9">
        <v>1230</v>
      </c>
      <c r="C135" s="10">
        <v>18.45</v>
      </c>
      <c r="K135" s="9">
        <v>1230</v>
      </c>
      <c r="L135" s="10">
        <f t="shared" si="4"/>
        <v>19.95</v>
      </c>
      <c r="M135" s="10">
        <f t="shared" si="5"/>
        <v>20.45</v>
      </c>
      <c r="N135" s="10">
        <f t="shared" si="6"/>
        <v>22.95</v>
      </c>
      <c r="O135" s="10">
        <f t="shared" si="7"/>
        <v>26.45</v>
      </c>
    </row>
    <row r="136" ht="19" customHeight="1" spans="2:15">
      <c r="B136" s="9">
        <v>1240</v>
      </c>
      <c r="C136" s="10">
        <v>18.6</v>
      </c>
      <c r="K136" s="9">
        <v>1240</v>
      </c>
      <c r="L136" s="10">
        <f t="shared" si="4"/>
        <v>20.1</v>
      </c>
      <c r="M136" s="10">
        <f t="shared" si="5"/>
        <v>20.6</v>
      </c>
      <c r="N136" s="10">
        <f t="shared" si="6"/>
        <v>23.1</v>
      </c>
      <c r="O136" s="10">
        <f t="shared" si="7"/>
        <v>26.6</v>
      </c>
    </row>
    <row r="137" ht="19" customHeight="1" spans="2:15">
      <c r="B137" s="9">
        <v>1250</v>
      </c>
      <c r="C137" s="10">
        <v>18.75</v>
      </c>
      <c r="K137" s="9">
        <v>1250</v>
      </c>
      <c r="L137" s="10">
        <f t="shared" si="4"/>
        <v>20.25</v>
      </c>
      <c r="M137" s="10">
        <f t="shared" si="5"/>
        <v>20.75</v>
      </c>
      <c r="N137" s="10">
        <f t="shared" si="6"/>
        <v>23.25</v>
      </c>
      <c r="O137" s="10">
        <f t="shared" si="7"/>
        <v>26.75</v>
      </c>
    </row>
    <row r="138" ht="19" customHeight="1" spans="2:15">
      <c r="B138" s="9">
        <v>1260</v>
      </c>
      <c r="C138" s="10">
        <v>18.9</v>
      </c>
      <c r="K138" s="9">
        <v>1260</v>
      </c>
      <c r="L138" s="10">
        <f t="shared" si="4"/>
        <v>20.4</v>
      </c>
      <c r="M138" s="10">
        <f t="shared" si="5"/>
        <v>20.9</v>
      </c>
      <c r="N138" s="10">
        <f t="shared" si="6"/>
        <v>23.4</v>
      </c>
      <c r="O138" s="10">
        <f t="shared" si="7"/>
        <v>26.9</v>
      </c>
    </row>
    <row r="139" ht="19" customHeight="1" spans="2:15">
      <c r="B139" s="9">
        <v>1270</v>
      </c>
      <c r="C139" s="10">
        <v>19.05</v>
      </c>
      <c r="K139" s="9">
        <v>1270</v>
      </c>
      <c r="L139" s="10">
        <f t="shared" si="4"/>
        <v>20.55</v>
      </c>
      <c r="M139" s="10">
        <f t="shared" si="5"/>
        <v>21.05</v>
      </c>
      <c r="N139" s="10">
        <f t="shared" si="6"/>
        <v>23.55</v>
      </c>
      <c r="O139" s="10">
        <f t="shared" si="7"/>
        <v>27.05</v>
      </c>
    </row>
    <row r="140" ht="19" customHeight="1" spans="2:15">
      <c r="B140" s="9">
        <v>1280</v>
      </c>
      <c r="C140" s="10">
        <v>19.2</v>
      </c>
      <c r="K140" s="9">
        <v>1280</v>
      </c>
      <c r="L140" s="10">
        <f t="shared" si="4"/>
        <v>20.7</v>
      </c>
      <c r="M140" s="10">
        <f t="shared" si="5"/>
        <v>21.2</v>
      </c>
      <c r="N140" s="10">
        <f t="shared" si="6"/>
        <v>23.7</v>
      </c>
      <c r="O140" s="10">
        <f t="shared" si="7"/>
        <v>27.2</v>
      </c>
    </row>
    <row r="141" ht="19" customHeight="1" spans="2:15">
      <c r="B141" s="9">
        <v>1290</v>
      </c>
      <c r="C141" s="10">
        <v>19.35</v>
      </c>
      <c r="K141" s="9">
        <v>1290</v>
      </c>
      <c r="L141" s="10">
        <f t="shared" ref="L141:L204" si="8">C141+$F$14</f>
        <v>20.85</v>
      </c>
      <c r="M141" s="10">
        <f t="shared" ref="M141:M204" si="9">C141+$G$14</f>
        <v>21.35</v>
      </c>
      <c r="N141" s="10">
        <f t="shared" ref="N141:N204" si="10">C141+$H$14</f>
        <v>23.85</v>
      </c>
      <c r="O141" s="10">
        <f t="shared" ref="O141:O204" si="11">C141+$I$14</f>
        <v>27.35</v>
      </c>
    </row>
    <row r="142" ht="19" customHeight="1" spans="2:15">
      <c r="B142" s="9">
        <v>1300</v>
      </c>
      <c r="C142" s="10">
        <v>19.5</v>
      </c>
      <c r="K142" s="9">
        <v>1300</v>
      </c>
      <c r="L142" s="10">
        <f t="shared" si="8"/>
        <v>21</v>
      </c>
      <c r="M142" s="10">
        <f t="shared" si="9"/>
        <v>21.5</v>
      </c>
      <c r="N142" s="10">
        <f t="shared" si="10"/>
        <v>24</v>
      </c>
      <c r="O142" s="10">
        <f t="shared" si="11"/>
        <v>27.5</v>
      </c>
    </row>
    <row r="143" ht="19" customHeight="1" spans="2:15">
      <c r="B143" s="9">
        <v>1310</v>
      </c>
      <c r="C143" s="10">
        <v>19.65</v>
      </c>
      <c r="K143" s="9">
        <v>1310</v>
      </c>
      <c r="L143" s="10">
        <f t="shared" si="8"/>
        <v>21.15</v>
      </c>
      <c r="M143" s="10">
        <f t="shared" si="9"/>
        <v>21.65</v>
      </c>
      <c r="N143" s="10">
        <f t="shared" si="10"/>
        <v>24.15</v>
      </c>
      <c r="O143" s="10">
        <f t="shared" si="11"/>
        <v>27.65</v>
      </c>
    </row>
    <row r="144" ht="19" customHeight="1" spans="2:15">
      <c r="B144" s="9">
        <v>1320</v>
      </c>
      <c r="C144" s="10">
        <v>19.8</v>
      </c>
      <c r="K144" s="9">
        <v>1320</v>
      </c>
      <c r="L144" s="10">
        <f t="shared" si="8"/>
        <v>21.3</v>
      </c>
      <c r="M144" s="10">
        <f t="shared" si="9"/>
        <v>21.8</v>
      </c>
      <c r="N144" s="10">
        <f t="shared" si="10"/>
        <v>24.3</v>
      </c>
      <c r="O144" s="10">
        <f t="shared" si="11"/>
        <v>27.8</v>
      </c>
    </row>
    <row r="145" ht="19" customHeight="1" spans="2:15">
      <c r="B145" s="9">
        <v>1330</v>
      </c>
      <c r="C145" s="10">
        <v>19.95</v>
      </c>
      <c r="K145" s="9">
        <v>1330</v>
      </c>
      <c r="L145" s="10">
        <f t="shared" si="8"/>
        <v>21.45</v>
      </c>
      <c r="M145" s="10">
        <f t="shared" si="9"/>
        <v>21.95</v>
      </c>
      <c r="N145" s="10">
        <f t="shared" si="10"/>
        <v>24.45</v>
      </c>
      <c r="O145" s="10">
        <f t="shared" si="11"/>
        <v>27.95</v>
      </c>
    </row>
    <row r="146" ht="19" customHeight="1" spans="2:15">
      <c r="B146" s="9">
        <v>1340</v>
      </c>
      <c r="C146" s="10">
        <v>20.1</v>
      </c>
      <c r="K146" s="9">
        <v>1340</v>
      </c>
      <c r="L146" s="10">
        <f t="shared" si="8"/>
        <v>21.6</v>
      </c>
      <c r="M146" s="10">
        <f t="shared" si="9"/>
        <v>22.1</v>
      </c>
      <c r="N146" s="10">
        <f t="shared" si="10"/>
        <v>24.6</v>
      </c>
      <c r="O146" s="10">
        <f t="shared" si="11"/>
        <v>28.1</v>
      </c>
    </row>
    <row r="147" ht="19" customHeight="1" spans="2:15">
      <c r="B147" s="9">
        <v>1350</v>
      </c>
      <c r="C147" s="10">
        <v>20.25</v>
      </c>
      <c r="K147" s="9">
        <v>1350</v>
      </c>
      <c r="L147" s="10">
        <f t="shared" si="8"/>
        <v>21.75</v>
      </c>
      <c r="M147" s="10">
        <f t="shared" si="9"/>
        <v>22.25</v>
      </c>
      <c r="N147" s="10">
        <f t="shared" si="10"/>
        <v>24.75</v>
      </c>
      <c r="O147" s="10">
        <f t="shared" si="11"/>
        <v>28.25</v>
      </c>
    </row>
    <row r="148" ht="19" customHeight="1" spans="2:15">
      <c r="B148" s="9">
        <v>1360</v>
      </c>
      <c r="C148" s="10">
        <v>20.4</v>
      </c>
      <c r="K148" s="9">
        <v>1360</v>
      </c>
      <c r="L148" s="10">
        <f t="shared" si="8"/>
        <v>21.9</v>
      </c>
      <c r="M148" s="10">
        <f t="shared" si="9"/>
        <v>22.4</v>
      </c>
      <c r="N148" s="10">
        <f t="shared" si="10"/>
        <v>24.9</v>
      </c>
      <c r="O148" s="10">
        <f t="shared" si="11"/>
        <v>28.4</v>
      </c>
    </row>
    <row r="149" ht="19" customHeight="1" spans="2:15">
      <c r="B149" s="9">
        <v>1370</v>
      </c>
      <c r="C149" s="10">
        <v>20.55</v>
      </c>
      <c r="K149" s="9">
        <v>1370</v>
      </c>
      <c r="L149" s="10">
        <f t="shared" si="8"/>
        <v>22.05</v>
      </c>
      <c r="M149" s="10">
        <f t="shared" si="9"/>
        <v>22.55</v>
      </c>
      <c r="N149" s="10">
        <f t="shared" si="10"/>
        <v>25.05</v>
      </c>
      <c r="O149" s="10">
        <f t="shared" si="11"/>
        <v>28.55</v>
      </c>
    </row>
    <row r="150" ht="19" customHeight="1" spans="2:15">
      <c r="B150" s="9">
        <v>1380</v>
      </c>
      <c r="C150" s="10">
        <v>20.7</v>
      </c>
      <c r="K150" s="9">
        <v>1380</v>
      </c>
      <c r="L150" s="10">
        <f t="shared" si="8"/>
        <v>22.2</v>
      </c>
      <c r="M150" s="10">
        <f t="shared" si="9"/>
        <v>22.7</v>
      </c>
      <c r="N150" s="10">
        <f t="shared" si="10"/>
        <v>25.2</v>
      </c>
      <c r="O150" s="10">
        <f t="shared" si="11"/>
        <v>28.7</v>
      </c>
    </row>
    <row r="151" ht="19" customHeight="1" spans="2:15">
      <c r="B151" s="9">
        <v>1390</v>
      </c>
      <c r="C151" s="10">
        <v>20.85</v>
      </c>
      <c r="K151" s="9">
        <v>1390</v>
      </c>
      <c r="L151" s="10">
        <f t="shared" si="8"/>
        <v>22.35</v>
      </c>
      <c r="M151" s="10">
        <f t="shared" si="9"/>
        <v>22.85</v>
      </c>
      <c r="N151" s="10">
        <f t="shared" si="10"/>
        <v>25.35</v>
      </c>
      <c r="O151" s="10">
        <f t="shared" si="11"/>
        <v>28.85</v>
      </c>
    </row>
    <row r="152" ht="19" customHeight="1" spans="2:15">
      <c r="B152" s="9">
        <v>1400</v>
      </c>
      <c r="C152" s="10">
        <v>21</v>
      </c>
      <c r="K152" s="9">
        <v>1400</v>
      </c>
      <c r="L152" s="10">
        <f t="shared" si="8"/>
        <v>22.5</v>
      </c>
      <c r="M152" s="10">
        <f t="shared" si="9"/>
        <v>23</v>
      </c>
      <c r="N152" s="10">
        <f t="shared" si="10"/>
        <v>25.5</v>
      </c>
      <c r="O152" s="10">
        <f t="shared" si="11"/>
        <v>29</v>
      </c>
    </row>
    <row r="153" ht="19" customHeight="1" spans="2:15">
      <c r="B153" s="9">
        <v>1410</v>
      </c>
      <c r="C153" s="10">
        <v>21.15</v>
      </c>
      <c r="K153" s="9">
        <v>1410</v>
      </c>
      <c r="L153" s="10">
        <f t="shared" si="8"/>
        <v>22.65</v>
      </c>
      <c r="M153" s="10">
        <f t="shared" si="9"/>
        <v>23.15</v>
      </c>
      <c r="N153" s="10">
        <f t="shared" si="10"/>
        <v>25.65</v>
      </c>
      <c r="O153" s="10">
        <f t="shared" si="11"/>
        <v>29.15</v>
      </c>
    </row>
    <row r="154" ht="19" customHeight="1" spans="2:15">
      <c r="B154" s="9">
        <v>1420</v>
      </c>
      <c r="C154" s="10">
        <v>21.3</v>
      </c>
      <c r="K154" s="9">
        <v>1420</v>
      </c>
      <c r="L154" s="10">
        <f t="shared" si="8"/>
        <v>22.8</v>
      </c>
      <c r="M154" s="10">
        <f t="shared" si="9"/>
        <v>23.3</v>
      </c>
      <c r="N154" s="10">
        <f t="shared" si="10"/>
        <v>25.8</v>
      </c>
      <c r="O154" s="10">
        <f t="shared" si="11"/>
        <v>29.3</v>
      </c>
    </row>
    <row r="155" ht="19" customHeight="1" spans="2:15">
      <c r="B155" s="9">
        <v>1430</v>
      </c>
      <c r="C155" s="10">
        <v>21.45</v>
      </c>
      <c r="K155" s="9">
        <v>1430</v>
      </c>
      <c r="L155" s="10">
        <f t="shared" si="8"/>
        <v>22.95</v>
      </c>
      <c r="M155" s="10">
        <f t="shared" si="9"/>
        <v>23.45</v>
      </c>
      <c r="N155" s="10">
        <f t="shared" si="10"/>
        <v>25.95</v>
      </c>
      <c r="O155" s="10">
        <f t="shared" si="11"/>
        <v>29.45</v>
      </c>
    </row>
    <row r="156" ht="19" customHeight="1" spans="2:15">
      <c r="B156" s="9">
        <v>1440</v>
      </c>
      <c r="C156" s="10">
        <v>21.6</v>
      </c>
      <c r="K156" s="9">
        <v>1440</v>
      </c>
      <c r="L156" s="10">
        <f t="shared" si="8"/>
        <v>23.1</v>
      </c>
      <c r="M156" s="10">
        <f t="shared" si="9"/>
        <v>23.6</v>
      </c>
      <c r="N156" s="10">
        <f t="shared" si="10"/>
        <v>26.1</v>
      </c>
      <c r="O156" s="10">
        <f t="shared" si="11"/>
        <v>29.6</v>
      </c>
    </row>
    <row r="157" ht="19" customHeight="1" spans="2:15">
      <c r="B157" s="9">
        <v>1450</v>
      </c>
      <c r="C157" s="10">
        <v>21.75</v>
      </c>
      <c r="K157" s="9">
        <v>1450</v>
      </c>
      <c r="L157" s="10">
        <f t="shared" si="8"/>
        <v>23.25</v>
      </c>
      <c r="M157" s="10">
        <f t="shared" si="9"/>
        <v>23.75</v>
      </c>
      <c r="N157" s="10">
        <f t="shared" si="10"/>
        <v>26.25</v>
      </c>
      <c r="O157" s="10">
        <f t="shared" si="11"/>
        <v>29.75</v>
      </c>
    </row>
    <row r="158" ht="19" customHeight="1" spans="2:15">
      <c r="B158" s="9">
        <v>1460</v>
      </c>
      <c r="C158" s="10">
        <v>21.9</v>
      </c>
      <c r="K158" s="9">
        <v>1460</v>
      </c>
      <c r="L158" s="10">
        <f t="shared" si="8"/>
        <v>23.4</v>
      </c>
      <c r="M158" s="10">
        <f t="shared" si="9"/>
        <v>23.9</v>
      </c>
      <c r="N158" s="10">
        <f t="shared" si="10"/>
        <v>26.4</v>
      </c>
      <c r="O158" s="10">
        <f t="shared" si="11"/>
        <v>29.9</v>
      </c>
    </row>
    <row r="159" ht="19" customHeight="1" spans="2:15">
      <c r="B159" s="9">
        <v>1470</v>
      </c>
      <c r="C159" s="10">
        <v>22.05</v>
      </c>
      <c r="K159" s="9">
        <v>1470</v>
      </c>
      <c r="L159" s="10">
        <f t="shared" si="8"/>
        <v>23.55</v>
      </c>
      <c r="M159" s="10">
        <f t="shared" si="9"/>
        <v>24.05</v>
      </c>
      <c r="N159" s="10">
        <f t="shared" si="10"/>
        <v>26.55</v>
      </c>
      <c r="O159" s="10">
        <f t="shared" si="11"/>
        <v>30.05</v>
      </c>
    </row>
    <row r="160" ht="19" customHeight="1" spans="2:15">
      <c r="B160" s="9">
        <v>1480</v>
      </c>
      <c r="C160" s="10">
        <v>22.2</v>
      </c>
      <c r="K160" s="9">
        <v>1480</v>
      </c>
      <c r="L160" s="10">
        <f t="shared" si="8"/>
        <v>23.7</v>
      </c>
      <c r="M160" s="10">
        <f t="shared" si="9"/>
        <v>24.2</v>
      </c>
      <c r="N160" s="10">
        <f t="shared" si="10"/>
        <v>26.7</v>
      </c>
      <c r="O160" s="10">
        <f t="shared" si="11"/>
        <v>30.2</v>
      </c>
    </row>
    <row r="161" ht="19" customHeight="1" spans="2:15">
      <c r="B161" s="9">
        <v>1490</v>
      </c>
      <c r="C161" s="10">
        <v>22.35</v>
      </c>
      <c r="K161" s="9">
        <v>1490</v>
      </c>
      <c r="L161" s="10">
        <f t="shared" si="8"/>
        <v>23.85</v>
      </c>
      <c r="M161" s="10">
        <f t="shared" si="9"/>
        <v>24.35</v>
      </c>
      <c r="N161" s="10">
        <f t="shared" si="10"/>
        <v>26.85</v>
      </c>
      <c r="O161" s="10">
        <f t="shared" si="11"/>
        <v>30.35</v>
      </c>
    </row>
    <row r="162" ht="19" customHeight="1" spans="2:15">
      <c r="B162" s="9">
        <v>1500</v>
      </c>
      <c r="C162" s="10">
        <v>22.5</v>
      </c>
      <c r="K162" s="9">
        <v>1500</v>
      </c>
      <c r="L162" s="10">
        <f t="shared" si="8"/>
        <v>24</v>
      </c>
      <c r="M162" s="10">
        <f t="shared" si="9"/>
        <v>24.5</v>
      </c>
      <c r="N162" s="10">
        <f t="shared" si="10"/>
        <v>27</v>
      </c>
      <c r="O162" s="10">
        <f t="shared" si="11"/>
        <v>30.5</v>
      </c>
    </row>
    <row r="163" ht="19" customHeight="1" spans="2:15">
      <c r="B163" s="9">
        <v>1510</v>
      </c>
      <c r="C163" s="10">
        <v>22.65</v>
      </c>
      <c r="K163" s="9">
        <v>1510</v>
      </c>
      <c r="L163" s="10">
        <f t="shared" si="8"/>
        <v>24.15</v>
      </c>
      <c r="M163" s="10">
        <f t="shared" si="9"/>
        <v>24.65</v>
      </c>
      <c r="N163" s="10">
        <f t="shared" si="10"/>
        <v>27.15</v>
      </c>
      <c r="O163" s="10">
        <f t="shared" si="11"/>
        <v>30.65</v>
      </c>
    </row>
    <row r="164" ht="19" customHeight="1" spans="2:15">
      <c r="B164" s="9">
        <v>1520</v>
      </c>
      <c r="C164" s="10">
        <v>22.8</v>
      </c>
      <c r="K164" s="9">
        <v>1520</v>
      </c>
      <c r="L164" s="10">
        <f t="shared" si="8"/>
        <v>24.3</v>
      </c>
      <c r="M164" s="10">
        <f t="shared" si="9"/>
        <v>24.8</v>
      </c>
      <c r="N164" s="10">
        <f t="shared" si="10"/>
        <v>27.3</v>
      </c>
      <c r="O164" s="10">
        <f t="shared" si="11"/>
        <v>30.8</v>
      </c>
    </row>
    <row r="165" ht="19" customHeight="1" spans="2:15">
      <c r="B165" s="9">
        <v>1530</v>
      </c>
      <c r="C165" s="10">
        <v>22.95</v>
      </c>
      <c r="K165" s="9">
        <v>1530</v>
      </c>
      <c r="L165" s="10">
        <f t="shared" si="8"/>
        <v>24.45</v>
      </c>
      <c r="M165" s="10">
        <f t="shared" si="9"/>
        <v>24.95</v>
      </c>
      <c r="N165" s="10">
        <f t="shared" si="10"/>
        <v>27.45</v>
      </c>
      <c r="O165" s="10">
        <f t="shared" si="11"/>
        <v>30.95</v>
      </c>
    </row>
    <row r="166" ht="19" customHeight="1" spans="2:15">
      <c r="B166" s="9">
        <v>1540</v>
      </c>
      <c r="C166" s="10">
        <v>23.1</v>
      </c>
      <c r="K166" s="9">
        <v>1540</v>
      </c>
      <c r="L166" s="10">
        <f t="shared" si="8"/>
        <v>24.6</v>
      </c>
      <c r="M166" s="10">
        <f t="shared" si="9"/>
        <v>25.1</v>
      </c>
      <c r="N166" s="10">
        <f t="shared" si="10"/>
        <v>27.6</v>
      </c>
      <c r="O166" s="10">
        <f t="shared" si="11"/>
        <v>31.1</v>
      </c>
    </row>
    <row r="167" ht="19" customHeight="1" spans="2:15">
      <c r="B167" s="9">
        <v>1550</v>
      </c>
      <c r="C167" s="10">
        <v>23.25</v>
      </c>
      <c r="K167" s="9">
        <v>1550</v>
      </c>
      <c r="L167" s="10">
        <f t="shared" si="8"/>
        <v>24.75</v>
      </c>
      <c r="M167" s="10">
        <f t="shared" si="9"/>
        <v>25.25</v>
      </c>
      <c r="N167" s="10">
        <f t="shared" si="10"/>
        <v>27.75</v>
      </c>
      <c r="O167" s="10">
        <f t="shared" si="11"/>
        <v>31.25</v>
      </c>
    </row>
    <row r="168" ht="19" customHeight="1" spans="2:15">
      <c r="B168" s="9">
        <v>1560</v>
      </c>
      <c r="C168" s="10">
        <v>23.4</v>
      </c>
      <c r="K168" s="9">
        <v>1560</v>
      </c>
      <c r="L168" s="10">
        <f t="shared" si="8"/>
        <v>24.9</v>
      </c>
      <c r="M168" s="10">
        <f t="shared" si="9"/>
        <v>25.4</v>
      </c>
      <c r="N168" s="10">
        <f t="shared" si="10"/>
        <v>27.9</v>
      </c>
      <c r="O168" s="10">
        <f t="shared" si="11"/>
        <v>31.4</v>
      </c>
    </row>
    <row r="169" ht="19" customHeight="1" spans="2:15">
      <c r="B169" s="9">
        <v>1570</v>
      </c>
      <c r="C169" s="10">
        <v>23.55</v>
      </c>
      <c r="K169" s="9">
        <v>1570</v>
      </c>
      <c r="L169" s="10">
        <f t="shared" si="8"/>
        <v>25.05</v>
      </c>
      <c r="M169" s="10">
        <f t="shared" si="9"/>
        <v>25.55</v>
      </c>
      <c r="N169" s="10">
        <f t="shared" si="10"/>
        <v>28.05</v>
      </c>
      <c r="O169" s="10">
        <f t="shared" si="11"/>
        <v>31.55</v>
      </c>
    </row>
    <row r="170" ht="19" customHeight="1" spans="2:15">
      <c r="B170" s="9">
        <v>1580</v>
      </c>
      <c r="C170" s="10">
        <v>23.7</v>
      </c>
      <c r="K170" s="9">
        <v>1580</v>
      </c>
      <c r="L170" s="10">
        <f t="shared" si="8"/>
        <v>25.2</v>
      </c>
      <c r="M170" s="10">
        <f t="shared" si="9"/>
        <v>25.7</v>
      </c>
      <c r="N170" s="10">
        <f t="shared" si="10"/>
        <v>28.2</v>
      </c>
      <c r="O170" s="10">
        <f t="shared" si="11"/>
        <v>31.7</v>
      </c>
    </row>
    <row r="171" ht="19" customHeight="1" spans="2:15">
      <c r="B171" s="9">
        <v>1590</v>
      </c>
      <c r="C171" s="10">
        <v>23.85</v>
      </c>
      <c r="K171" s="9">
        <v>1590</v>
      </c>
      <c r="L171" s="10">
        <f t="shared" si="8"/>
        <v>25.35</v>
      </c>
      <c r="M171" s="10">
        <f t="shared" si="9"/>
        <v>25.85</v>
      </c>
      <c r="N171" s="10">
        <f t="shared" si="10"/>
        <v>28.35</v>
      </c>
      <c r="O171" s="10">
        <f t="shared" si="11"/>
        <v>31.85</v>
      </c>
    </row>
    <row r="172" ht="19" customHeight="1" spans="2:15">
      <c r="B172" s="9">
        <v>1600</v>
      </c>
      <c r="C172" s="10">
        <v>24</v>
      </c>
      <c r="K172" s="9">
        <v>1600</v>
      </c>
      <c r="L172" s="10">
        <f t="shared" si="8"/>
        <v>25.5</v>
      </c>
      <c r="M172" s="10">
        <f t="shared" si="9"/>
        <v>26</v>
      </c>
      <c r="N172" s="10">
        <f t="shared" si="10"/>
        <v>28.5</v>
      </c>
      <c r="O172" s="10">
        <f t="shared" si="11"/>
        <v>32</v>
      </c>
    </row>
    <row r="173" ht="19" customHeight="1" spans="2:15">
      <c r="B173" s="9">
        <v>1610</v>
      </c>
      <c r="C173" s="10">
        <v>24.1499999999999</v>
      </c>
      <c r="K173" s="9">
        <v>1610</v>
      </c>
      <c r="L173" s="10">
        <f t="shared" si="8"/>
        <v>25.6499999999999</v>
      </c>
      <c r="M173" s="10">
        <f t="shared" si="9"/>
        <v>26.1499999999999</v>
      </c>
      <c r="N173" s="10">
        <f t="shared" si="10"/>
        <v>28.6499999999999</v>
      </c>
      <c r="O173" s="10">
        <f t="shared" si="11"/>
        <v>32.1499999999999</v>
      </c>
    </row>
    <row r="174" ht="19" customHeight="1" spans="2:15">
      <c r="B174" s="9">
        <v>1620</v>
      </c>
      <c r="C174" s="10">
        <v>24.2999999999999</v>
      </c>
      <c r="K174" s="9">
        <v>1620</v>
      </c>
      <c r="L174" s="10">
        <f t="shared" si="8"/>
        <v>25.7999999999999</v>
      </c>
      <c r="M174" s="10">
        <f t="shared" si="9"/>
        <v>26.2999999999999</v>
      </c>
      <c r="N174" s="10">
        <f t="shared" si="10"/>
        <v>28.7999999999999</v>
      </c>
      <c r="O174" s="10">
        <f t="shared" si="11"/>
        <v>32.2999999999999</v>
      </c>
    </row>
    <row r="175" ht="19" customHeight="1" spans="2:15">
      <c r="B175" s="9">
        <v>1630</v>
      </c>
      <c r="C175" s="10">
        <v>24.4499999999999</v>
      </c>
      <c r="K175" s="9">
        <v>1630</v>
      </c>
      <c r="L175" s="10">
        <f t="shared" si="8"/>
        <v>25.9499999999999</v>
      </c>
      <c r="M175" s="10">
        <f t="shared" si="9"/>
        <v>26.4499999999999</v>
      </c>
      <c r="N175" s="10">
        <f t="shared" si="10"/>
        <v>28.9499999999999</v>
      </c>
      <c r="O175" s="10">
        <f t="shared" si="11"/>
        <v>32.4499999999999</v>
      </c>
    </row>
    <row r="176" ht="19" customHeight="1" spans="2:15">
      <c r="B176" s="9">
        <v>1640</v>
      </c>
      <c r="C176" s="10">
        <v>24.5999999999999</v>
      </c>
      <c r="K176" s="9">
        <v>1640</v>
      </c>
      <c r="L176" s="10">
        <f t="shared" si="8"/>
        <v>26.0999999999999</v>
      </c>
      <c r="M176" s="10">
        <f t="shared" si="9"/>
        <v>26.5999999999999</v>
      </c>
      <c r="N176" s="10">
        <f t="shared" si="10"/>
        <v>29.0999999999999</v>
      </c>
      <c r="O176" s="10">
        <f t="shared" si="11"/>
        <v>32.5999999999999</v>
      </c>
    </row>
    <row r="177" ht="19" customHeight="1" spans="2:15">
      <c r="B177" s="9">
        <v>1650</v>
      </c>
      <c r="C177" s="10">
        <v>24.7499999999999</v>
      </c>
      <c r="K177" s="9">
        <v>1650</v>
      </c>
      <c r="L177" s="10">
        <f t="shared" si="8"/>
        <v>26.2499999999999</v>
      </c>
      <c r="M177" s="10">
        <f t="shared" si="9"/>
        <v>26.7499999999999</v>
      </c>
      <c r="N177" s="10">
        <f t="shared" si="10"/>
        <v>29.2499999999999</v>
      </c>
      <c r="O177" s="10">
        <f t="shared" si="11"/>
        <v>32.7499999999999</v>
      </c>
    </row>
    <row r="178" ht="19" customHeight="1" spans="2:15">
      <c r="B178" s="9">
        <v>1660</v>
      </c>
      <c r="C178" s="10">
        <v>24.8999999999999</v>
      </c>
      <c r="K178" s="9">
        <v>1660</v>
      </c>
      <c r="L178" s="10">
        <f t="shared" si="8"/>
        <v>26.3999999999999</v>
      </c>
      <c r="M178" s="10">
        <f t="shared" si="9"/>
        <v>26.8999999999999</v>
      </c>
      <c r="N178" s="10">
        <f t="shared" si="10"/>
        <v>29.3999999999999</v>
      </c>
      <c r="O178" s="10">
        <f t="shared" si="11"/>
        <v>32.8999999999999</v>
      </c>
    </row>
    <row r="179" ht="19" customHeight="1" spans="2:15">
      <c r="B179" s="9">
        <v>1670</v>
      </c>
      <c r="C179" s="10">
        <v>25.0499999999999</v>
      </c>
      <c r="K179" s="9">
        <v>1670</v>
      </c>
      <c r="L179" s="10">
        <f t="shared" si="8"/>
        <v>26.5499999999999</v>
      </c>
      <c r="M179" s="10">
        <f t="shared" si="9"/>
        <v>27.0499999999999</v>
      </c>
      <c r="N179" s="10">
        <f t="shared" si="10"/>
        <v>29.5499999999999</v>
      </c>
      <c r="O179" s="10">
        <f t="shared" si="11"/>
        <v>33.0499999999999</v>
      </c>
    </row>
    <row r="180" ht="19" customHeight="1" spans="2:15">
      <c r="B180" s="9">
        <v>1680</v>
      </c>
      <c r="C180" s="10">
        <v>25.1999999999999</v>
      </c>
      <c r="K180" s="9">
        <v>1680</v>
      </c>
      <c r="L180" s="10">
        <f t="shared" si="8"/>
        <v>26.6999999999999</v>
      </c>
      <c r="M180" s="10">
        <f t="shared" si="9"/>
        <v>27.1999999999999</v>
      </c>
      <c r="N180" s="10">
        <f t="shared" si="10"/>
        <v>29.6999999999999</v>
      </c>
      <c r="O180" s="10">
        <f t="shared" si="11"/>
        <v>33.1999999999999</v>
      </c>
    </row>
    <row r="181" ht="19" customHeight="1" spans="2:15">
      <c r="B181" s="9">
        <v>1690</v>
      </c>
      <c r="C181" s="10">
        <v>25.3499999999999</v>
      </c>
      <c r="K181" s="9">
        <v>1690</v>
      </c>
      <c r="L181" s="10">
        <f t="shared" si="8"/>
        <v>26.8499999999999</v>
      </c>
      <c r="M181" s="10">
        <f t="shared" si="9"/>
        <v>27.3499999999999</v>
      </c>
      <c r="N181" s="10">
        <f t="shared" si="10"/>
        <v>29.8499999999999</v>
      </c>
      <c r="O181" s="10">
        <f t="shared" si="11"/>
        <v>33.3499999999999</v>
      </c>
    </row>
    <row r="182" ht="19" customHeight="1" spans="2:15">
      <c r="B182" s="9">
        <v>1700</v>
      </c>
      <c r="C182" s="10">
        <v>25.4999999999999</v>
      </c>
      <c r="K182" s="9">
        <v>1700</v>
      </c>
      <c r="L182" s="10">
        <f t="shared" si="8"/>
        <v>26.9999999999999</v>
      </c>
      <c r="M182" s="10">
        <f t="shared" si="9"/>
        <v>27.4999999999999</v>
      </c>
      <c r="N182" s="10">
        <f t="shared" si="10"/>
        <v>29.9999999999999</v>
      </c>
      <c r="O182" s="10">
        <f t="shared" si="11"/>
        <v>33.4999999999999</v>
      </c>
    </row>
    <row r="183" ht="19" customHeight="1" spans="2:15">
      <c r="B183" s="9">
        <v>1710</v>
      </c>
      <c r="C183" s="10">
        <v>25.6499999999999</v>
      </c>
      <c r="K183" s="9">
        <v>1710</v>
      </c>
      <c r="L183" s="10">
        <f t="shared" si="8"/>
        <v>27.1499999999999</v>
      </c>
      <c r="M183" s="10">
        <f t="shared" si="9"/>
        <v>27.6499999999999</v>
      </c>
      <c r="N183" s="10">
        <f t="shared" si="10"/>
        <v>30.1499999999999</v>
      </c>
      <c r="O183" s="10">
        <f t="shared" si="11"/>
        <v>33.6499999999999</v>
      </c>
    </row>
    <row r="184" ht="19" customHeight="1" spans="2:15">
      <c r="B184" s="9">
        <v>1720</v>
      </c>
      <c r="C184" s="10">
        <v>25.7999999999999</v>
      </c>
      <c r="K184" s="9">
        <v>1720</v>
      </c>
      <c r="L184" s="10">
        <f t="shared" si="8"/>
        <v>27.2999999999999</v>
      </c>
      <c r="M184" s="10">
        <f t="shared" si="9"/>
        <v>27.7999999999999</v>
      </c>
      <c r="N184" s="10">
        <f t="shared" si="10"/>
        <v>30.2999999999999</v>
      </c>
      <c r="O184" s="10">
        <f t="shared" si="11"/>
        <v>33.7999999999999</v>
      </c>
    </row>
    <row r="185" ht="19" customHeight="1" spans="2:15">
      <c r="B185" s="9">
        <v>1730</v>
      </c>
      <c r="C185" s="10">
        <v>25.9499999999999</v>
      </c>
      <c r="K185" s="9">
        <v>1730</v>
      </c>
      <c r="L185" s="10">
        <f t="shared" si="8"/>
        <v>27.4499999999999</v>
      </c>
      <c r="M185" s="10">
        <f t="shared" si="9"/>
        <v>27.9499999999999</v>
      </c>
      <c r="N185" s="10">
        <f t="shared" si="10"/>
        <v>30.4499999999999</v>
      </c>
      <c r="O185" s="10">
        <f t="shared" si="11"/>
        <v>33.9499999999999</v>
      </c>
    </row>
    <row r="186" ht="19" customHeight="1" spans="2:15">
      <c r="B186" s="9">
        <v>1740</v>
      </c>
      <c r="C186" s="10">
        <v>26.0999999999999</v>
      </c>
      <c r="K186" s="9">
        <v>1740</v>
      </c>
      <c r="L186" s="10">
        <f t="shared" si="8"/>
        <v>27.5999999999999</v>
      </c>
      <c r="M186" s="10">
        <f t="shared" si="9"/>
        <v>28.0999999999999</v>
      </c>
      <c r="N186" s="10">
        <f t="shared" si="10"/>
        <v>30.5999999999999</v>
      </c>
      <c r="O186" s="10">
        <f t="shared" si="11"/>
        <v>34.0999999999999</v>
      </c>
    </row>
    <row r="187" ht="19" customHeight="1" spans="2:15">
      <c r="B187" s="9">
        <v>1750</v>
      </c>
      <c r="C187" s="10">
        <v>26.2499999999999</v>
      </c>
      <c r="K187" s="9">
        <v>1750</v>
      </c>
      <c r="L187" s="10">
        <f t="shared" si="8"/>
        <v>27.7499999999999</v>
      </c>
      <c r="M187" s="10">
        <f t="shared" si="9"/>
        <v>28.2499999999999</v>
      </c>
      <c r="N187" s="10">
        <f t="shared" si="10"/>
        <v>30.7499999999999</v>
      </c>
      <c r="O187" s="10">
        <f t="shared" si="11"/>
        <v>34.2499999999999</v>
      </c>
    </row>
    <row r="188" ht="19" customHeight="1" spans="2:15">
      <c r="B188" s="9">
        <v>1760</v>
      </c>
      <c r="C188" s="10">
        <v>26.3999999999999</v>
      </c>
      <c r="K188" s="9">
        <v>1760</v>
      </c>
      <c r="L188" s="10">
        <f t="shared" si="8"/>
        <v>27.8999999999999</v>
      </c>
      <c r="M188" s="10">
        <f t="shared" si="9"/>
        <v>28.3999999999999</v>
      </c>
      <c r="N188" s="10">
        <f t="shared" si="10"/>
        <v>30.8999999999999</v>
      </c>
      <c r="O188" s="10">
        <f t="shared" si="11"/>
        <v>34.3999999999999</v>
      </c>
    </row>
    <row r="189" ht="19" customHeight="1" spans="2:15">
      <c r="B189" s="9">
        <v>1770</v>
      </c>
      <c r="C189" s="10">
        <v>26.5499999999999</v>
      </c>
      <c r="K189" s="9">
        <v>1770</v>
      </c>
      <c r="L189" s="10">
        <f t="shared" si="8"/>
        <v>28.0499999999999</v>
      </c>
      <c r="M189" s="10">
        <f t="shared" si="9"/>
        <v>28.5499999999999</v>
      </c>
      <c r="N189" s="10">
        <f t="shared" si="10"/>
        <v>31.0499999999999</v>
      </c>
      <c r="O189" s="10">
        <f t="shared" si="11"/>
        <v>34.5499999999999</v>
      </c>
    </row>
    <row r="190" ht="19" customHeight="1" spans="2:15">
      <c r="B190" s="9">
        <v>1780</v>
      </c>
      <c r="C190" s="10">
        <v>26.6999999999999</v>
      </c>
      <c r="K190" s="9">
        <v>1780</v>
      </c>
      <c r="L190" s="10">
        <f t="shared" si="8"/>
        <v>28.1999999999999</v>
      </c>
      <c r="M190" s="10">
        <f t="shared" si="9"/>
        <v>28.6999999999999</v>
      </c>
      <c r="N190" s="10">
        <f t="shared" si="10"/>
        <v>31.1999999999999</v>
      </c>
      <c r="O190" s="10">
        <f t="shared" si="11"/>
        <v>34.6999999999999</v>
      </c>
    </row>
    <row r="191" ht="19" customHeight="1" spans="2:15">
      <c r="B191" s="9">
        <v>1790</v>
      </c>
      <c r="C191" s="10">
        <v>26.8499999999999</v>
      </c>
      <c r="K191" s="9">
        <v>1790</v>
      </c>
      <c r="L191" s="10">
        <f t="shared" si="8"/>
        <v>28.3499999999999</v>
      </c>
      <c r="M191" s="10">
        <f t="shared" si="9"/>
        <v>28.8499999999999</v>
      </c>
      <c r="N191" s="10">
        <f t="shared" si="10"/>
        <v>31.3499999999999</v>
      </c>
      <c r="O191" s="10">
        <f t="shared" si="11"/>
        <v>34.8499999999999</v>
      </c>
    </row>
    <row r="192" ht="19" customHeight="1" spans="2:15">
      <c r="B192" s="9">
        <v>1800</v>
      </c>
      <c r="C192" s="10">
        <v>26.9999999999999</v>
      </c>
      <c r="K192" s="9">
        <v>1800</v>
      </c>
      <c r="L192" s="10">
        <f t="shared" si="8"/>
        <v>28.4999999999999</v>
      </c>
      <c r="M192" s="10">
        <f t="shared" si="9"/>
        <v>28.9999999999999</v>
      </c>
      <c r="N192" s="10">
        <f t="shared" si="10"/>
        <v>31.4999999999999</v>
      </c>
      <c r="O192" s="10">
        <f t="shared" si="11"/>
        <v>34.9999999999999</v>
      </c>
    </row>
    <row r="193" ht="19" customHeight="1" spans="2:15">
      <c r="B193" s="9">
        <v>1810</v>
      </c>
      <c r="C193" s="10">
        <v>27.1499999999999</v>
      </c>
      <c r="K193" s="9">
        <v>1810</v>
      </c>
      <c r="L193" s="10">
        <f t="shared" si="8"/>
        <v>28.6499999999999</v>
      </c>
      <c r="M193" s="10">
        <f t="shared" si="9"/>
        <v>29.1499999999999</v>
      </c>
      <c r="N193" s="10">
        <f t="shared" si="10"/>
        <v>31.6499999999999</v>
      </c>
      <c r="O193" s="10">
        <f t="shared" si="11"/>
        <v>35.1499999999999</v>
      </c>
    </row>
    <row r="194" ht="19" customHeight="1" spans="2:15">
      <c r="B194" s="9">
        <v>1820</v>
      </c>
      <c r="C194" s="10">
        <v>27.2999999999999</v>
      </c>
      <c r="K194" s="9">
        <v>1820</v>
      </c>
      <c r="L194" s="10">
        <f t="shared" si="8"/>
        <v>28.7999999999999</v>
      </c>
      <c r="M194" s="10">
        <f t="shared" si="9"/>
        <v>29.2999999999999</v>
      </c>
      <c r="N194" s="10">
        <f t="shared" si="10"/>
        <v>31.7999999999999</v>
      </c>
      <c r="O194" s="10">
        <f t="shared" si="11"/>
        <v>35.2999999999999</v>
      </c>
    </row>
    <row r="195" ht="19" customHeight="1" spans="2:15">
      <c r="B195" s="9">
        <v>1830</v>
      </c>
      <c r="C195" s="10">
        <v>27.4499999999999</v>
      </c>
      <c r="K195" s="9">
        <v>1830</v>
      </c>
      <c r="L195" s="10">
        <f t="shared" si="8"/>
        <v>28.9499999999999</v>
      </c>
      <c r="M195" s="10">
        <f t="shared" si="9"/>
        <v>29.4499999999999</v>
      </c>
      <c r="N195" s="10">
        <f t="shared" si="10"/>
        <v>31.9499999999999</v>
      </c>
      <c r="O195" s="10">
        <f t="shared" si="11"/>
        <v>35.4499999999999</v>
      </c>
    </row>
    <row r="196" ht="19" customHeight="1" spans="2:15">
      <c r="B196" s="9">
        <v>1840</v>
      </c>
      <c r="C196" s="10">
        <v>27.5999999999999</v>
      </c>
      <c r="K196" s="9">
        <v>1840</v>
      </c>
      <c r="L196" s="10">
        <f t="shared" si="8"/>
        <v>29.0999999999999</v>
      </c>
      <c r="M196" s="10">
        <f t="shared" si="9"/>
        <v>29.5999999999999</v>
      </c>
      <c r="N196" s="10">
        <f t="shared" si="10"/>
        <v>32.0999999999999</v>
      </c>
      <c r="O196" s="10">
        <f t="shared" si="11"/>
        <v>35.5999999999999</v>
      </c>
    </row>
    <row r="197" ht="19" customHeight="1" spans="2:15">
      <c r="B197" s="9">
        <v>1850</v>
      </c>
      <c r="C197" s="10">
        <v>27.7499999999999</v>
      </c>
      <c r="K197" s="9">
        <v>1850</v>
      </c>
      <c r="L197" s="10">
        <f t="shared" si="8"/>
        <v>29.2499999999999</v>
      </c>
      <c r="M197" s="10">
        <f t="shared" si="9"/>
        <v>29.7499999999999</v>
      </c>
      <c r="N197" s="10">
        <f t="shared" si="10"/>
        <v>32.2499999999999</v>
      </c>
      <c r="O197" s="10">
        <f t="shared" si="11"/>
        <v>35.7499999999999</v>
      </c>
    </row>
    <row r="198" ht="19" customHeight="1" spans="2:15">
      <c r="B198" s="9">
        <v>1860</v>
      </c>
      <c r="C198" s="10">
        <v>27.8999999999999</v>
      </c>
      <c r="K198" s="9">
        <v>1860</v>
      </c>
      <c r="L198" s="10">
        <f t="shared" si="8"/>
        <v>29.3999999999999</v>
      </c>
      <c r="M198" s="10">
        <f t="shared" si="9"/>
        <v>29.8999999999999</v>
      </c>
      <c r="N198" s="10">
        <f t="shared" si="10"/>
        <v>32.3999999999999</v>
      </c>
      <c r="O198" s="10">
        <f t="shared" si="11"/>
        <v>35.8999999999999</v>
      </c>
    </row>
    <row r="199" ht="19" customHeight="1" spans="2:15">
      <c r="B199" s="9">
        <v>1870</v>
      </c>
      <c r="C199" s="10">
        <v>28.0499999999999</v>
      </c>
      <c r="K199" s="9">
        <v>1870</v>
      </c>
      <c r="L199" s="10">
        <f t="shared" si="8"/>
        <v>29.5499999999999</v>
      </c>
      <c r="M199" s="10">
        <f t="shared" si="9"/>
        <v>30.0499999999999</v>
      </c>
      <c r="N199" s="10">
        <f t="shared" si="10"/>
        <v>32.5499999999999</v>
      </c>
      <c r="O199" s="10">
        <f t="shared" si="11"/>
        <v>36.0499999999999</v>
      </c>
    </row>
    <row r="200" ht="19" customHeight="1" spans="2:15">
      <c r="B200" s="9">
        <v>1880</v>
      </c>
      <c r="C200" s="10">
        <v>28.1999999999999</v>
      </c>
      <c r="K200" s="9">
        <v>1880</v>
      </c>
      <c r="L200" s="10">
        <f t="shared" si="8"/>
        <v>29.6999999999999</v>
      </c>
      <c r="M200" s="10">
        <f t="shared" si="9"/>
        <v>30.1999999999999</v>
      </c>
      <c r="N200" s="10">
        <f t="shared" si="10"/>
        <v>32.6999999999999</v>
      </c>
      <c r="O200" s="10">
        <f t="shared" si="11"/>
        <v>36.1999999999999</v>
      </c>
    </row>
    <row r="201" ht="19" customHeight="1" spans="2:15">
      <c r="B201" s="9">
        <v>1890</v>
      </c>
      <c r="C201" s="10">
        <v>28.3499999999999</v>
      </c>
      <c r="K201" s="9">
        <v>1890</v>
      </c>
      <c r="L201" s="10">
        <f t="shared" si="8"/>
        <v>29.8499999999999</v>
      </c>
      <c r="M201" s="10">
        <f t="shared" si="9"/>
        <v>30.3499999999999</v>
      </c>
      <c r="N201" s="10">
        <f t="shared" si="10"/>
        <v>32.8499999999999</v>
      </c>
      <c r="O201" s="10">
        <f t="shared" si="11"/>
        <v>36.3499999999999</v>
      </c>
    </row>
    <row r="202" ht="19" customHeight="1" spans="2:15">
      <c r="B202" s="9">
        <v>1900</v>
      </c>
      <c r="C202" s="10">
        <v>28.4999999999999</v>
      </c>
      <c r="K202" s="9">
        <v>1900</v>
      </c>
      <c r="L202" s="10">
        <f t="shared" si="8"/>
        <v>29.9999999999999</v>
      </c>
      <c r="M202" s="10">
        <f t="shared" si="9"/>
        <v>30.4999999999999</v>
      </c>
      <c r="N202" s="10">
        <f t="shared" si="10"/>
        <v>32.9999999999999</v>
      </c>
      <c r="O202" s="10">
        <f t="shared" si="11"/>
        <v>36.4999999999999</v>
      </c>
    </row>
    <row r="203" ht="19" customHeight="1" spans="2:15">
      <c r="B203" s="9">
        <v>1910</v>
      </c>
      <c r="C203" s="10">
        <v>28.6499999999999</v>
      </c>
      <c r="K203" s="9">
        <v>1910</v>
      </c>
      <c r="L203" s="10">
        <f t="shared" si="8"/>
        <v>30.1499999999999</v>
      </c>
      <c r="M203" s="10">
        <f t="shared" si="9"/>
        <v>30.6499999999999</v>
      </c>
      <c r="N203" s="10">
        <f t="shared" si="10"/>
        <v>33.1499999999999</v>
      </c>
      <c r="O203" s="10">
        <f t="shared" si="11"/>
        <v>36.6499999999999</v>
      </c>
    </row>
    <row r="204" ht="19" customHeight="1" spans="2:15">
      <c r="B204" s="9">
        <v>1920</v>
      </c>
      <c r="C204" s="10">
        <v>28.7999999999999</v>
      </c>
      <c r="K204" s="9">
        <v>1920</v>
      </c>
      <c r="L204" s="10">
        <f t="shared" si="8"/>
        <v>30.2999999999999</v>
      </c>
      <c r="M204" s="10">
        <f t="shared" si="9"/>
        <v>30.7999999999999</v>
      </c>
      <c r="N204" s="10">
        <f t="shared" si="10"/>
        <v>33.2999999999999</v>
      </c>
      <c r="O204" s="10">
        <f t="shared" si="11"/>
        <v>36.7999999999999</v>
      </c>
    </row>
    <row r="205" ht="19" customHeight="1" spans="2:15">
      <c r="B205" s="9">
        <v>1930</v>
      </c>
      <c r="C205" s="10">
        <v>28.9499999999999</v>
      </c>
      <c r="K205" s="9">
        <v>1930</v>
      </c>
      <c r="L205" s="10">
        <f t="shared" ref="L205:L268" si="12">C205+$F$14</f>
        <v>30.4499999999999</v>
      </c>
      <c r="M205" s="10">
        <f t="shared" ref="M205:M268" si="13">C205+$G$14</f>
        <v>30.9499999999999</v>
      </c>
      <c r="N205" s="10">
        <f t="shared" ref="N205:N268" si="14">C205+$H$14</f>
        <v>33.4499999999999</v>
      </c>
      <c r="O205" s="10">
        <f t="shared" ref="O205:O268" si="15">C205+$I$14</f>
        <v>36.9499999999999</v>
      </c>
    </row>
    <row r="206" ht="19" customHeight="1" spans="2:15">
      <c r="B206" s="9">
        <v>1940</v>
      </c>
      <c r="C206" s="10">
        <v>29.0999999999999</v>
      </c>
      <c r="K206" s="9">
        <v>1940</v>
      </c>
      <c r="L206" s="10">
        <f t="shared" si="12"/>
        <v>30.5999999999999</v>
      </c>
      <c r="M206" s="10">
        <f t="shared" si="13"/>
        <v>31.0999999999999</v>
      </c>
      <c r="N206" s="10">
        <f t="shared" si="14"/>
        <v>33.5999999999999</v>
      </c>
      <c r="O206" s="10">
        <f t="shared" si="15"/>
        <v>37.0999999999999</v>
      </c>
    </row>
    <row r="207" ht="19" customHeight="1" spans="2:15">
      <c r="B207" s="9">
        <v>1950</v>
      </c>
      <c r="C207" s="10">
        <v>29.2499999999999</v>
      </c>
      <c r="K207" s="9">
        <v>1950</v>
      </c>
      <c r="L207" s="10">
        <f t="shared" si="12"/>
        <v>30.7499999999999</v>
      </c>
      <c r="M207" s="10">
        <f t="shared" si="13"/>
        <v>31.2499999999999</v>
      </c>
      <c r="N207" s="10">
        <f t="shared" si="14"/>
        <v>33.7499999999999</v>
      </c>
      <c r="O207" s="10">
        <f t="shared" si="15"/>
        <v>37.2499999999999</v>
      </c>
    </row>
    <row r="208" ht="19" customHeight="1" spans="2:15">
      <c r="B208" s="9">
        <v>1960</v>
      </c>
      <c r="C208" s="10">
        <v>29.3999999999999</v>
      </c>
      <c r="K208" s="9">
        <v>1960</v>
      </c>
      <c r="L208" s="10">
        <f t="shared" si="12"/>
        <v>30.8999999999999</v>
      </c>
      <c r="M208" s="10">
        <f t="shared" si="13"/>
        <v>31.3999999999999</v>
      </c>
      <c r="N208" s="10">
        <f t="shared" si="14"/>
        <v>33.8999999999999</v>
      </c>
      <c r="O208" s="10">
        <f t="shared" si="15"/>
        <v>37.3999999999999</v>
      </c>
    </row>
    <row r="209" ht="19" customHeight="1" spans="2:15">
      <c r="B209" s="9">
        <v>1970</v>
      </c>
      <c r="C209" s="10">
        <v>29.5499999999999</v>
      </c>
      <c r="K209" s="9">
        <v>1970</v>
      </c>
      <c r="L209" s="10">
        <f t="shared" si="12"/>
        <v>31.0499999999999</v>
      </c>
      <c r="M209" s="10">
        <f t="shared" si="13"/>
        <v>31.5499999999999</v>
      </c>
      <c r="N209" s="10">
        <f t="shared" si="14"/>
        <v>34.0499999999999</v>
      </c>
      <c r="O209" s="10">
        <f t="shared" si="15"/>
        <v>37.5499999999999</v>
      </c>
    </row>
    <row r="210" ht="19" customHeight="1" spans="2:15">
      <c r="B210" s="9">
        <v>1980</v>
      </c>
      <c r="C210" s="10">
        <v>29.6999999999999</v>
      </c>
      <c r="K210" s="9">
        <v>1980</v>
      </c>
      <c r="L210" s="10">
        <f t="shared" si="12"/>
        <v>31.1999999999999</v>
      </c>
      <c r="M210" s="10">
        <f t="shared" si="13"/>
        <v>31.6999999999999</v>
      </c>
      <c r="N210" s="10">
        <f t="shared" si="14"/>
        <v>34.1999999999999</v>
      </c>
      <c r="O210" s="10">
        <f t="shared" si="15"/>
        <v>37.6999999999999</v>
      </c>
    </row>
    <row r="211" ht="19" customHeight="1" spans="2:15">
      <c r="B211" s="9">
        <v>1990</v>
      </c>
      <c r="C211" s="10">
        <v>29.8499999999999</v>
      </c>
      <c r="K211" s="9">
        <v>1990</v>
      </c>
      <c r="L211" s="10">
        <f t="shared" si="12"/>
        <v>31.3499999999999</v>
      </c>
      <c r="M211" s="10">
        <f t="shared" si="13"/>
        <v>31.8499999999999</v>
      </c>
      <c r="N211" s="10">
        <f t="shared" si="14"/>
        <v>34.3499999999999</v>
      </c>
      <c r="O211" s="10">
        <f t="shared" si="15"/>
        <v>37.8499999999999</v>
      </c>
    </row>
    <row r="212" ht="19" customHeight="1" spans="2:15">
      <c r="B212" s="9">
        <v>2000</v>
      </c>
      <c r="C212" s="10">
        <v>29.9999999999999</v>
      </c>
      <c r="K212" s="9">
        <v>2000</v>
      </c>
      <c r="L212" s="10">
        <f t="shared" si="12"/>
        <v>31.4999999999999</v>
      </c>
      <c r="M212" s="10">
        <f t="shared" si="13"/>
        <v>31.9999999999999</v>
      </c>
      <c r="N212" s="10">
        <f t="shared" si="14"/>
        <v>34.4999999999999</v>
      </c>
      <c r="O212" s="10">
        <f t="shared" si="15"/>
        <v>37.9999999999999</v>
      </c>
    </row>
    <row r="213" ht="19" customHeight="1" spans="2:15">
      <c r="B213" s="9">
        <v>2010</v>
      </c>
      <c r="C213" s="10">
        <v>30.1499999999999</v>
      </c>
      <c r="K213" s="9">
        <v>2010</v>
      </c>
      <c r="L213" s="10">
        <f t="shared" si="12"/>
        <v>31.6499999999999</v>
      </c>
      <c r="M213" s="10">
        <f t="shared" si="13"/>
        <v>32.1499999999999</v>
      </c>
      <c r="N213" s="10">
        <f t="shared" si="14"/>
        <v>34.6499999999999</v>
      </c>
      <c r="O213" s="10">
        <f t="shared" si="15"/>
        <v>38.1499999999999</v>
      </c>
    </row>
    <row r="214" ht="19" customHeight="1" spans="2:15">
      <c r="B214" s="9">
        <v>2020</v>
      </c>
      <c r="C214" s="10">
        <v>30.2999999999999</v>
      </c>
      <c r="K214" s="9">
        <v>2020</v>
      </c>
      <c r="L214" s="10">
        <f t="shared" si="12"/>
        <v>31.7999999999999</v>
      </c>
      <c r="M214" s="10">
        <f t="shared" si="13"/>
        <v>32.2999999999999</v>
      </c>
      <c r="N214" s="10">
        <f t="shared" si="14"/>
        <v>34.7999999999999</v>
      </c>
      <c r="O214" s="10">
        <f t="shared" si="15"/>
        <v>38.2999999999999</v>
      </c>
    </row>
    <row r="215" ht="19" customHeight="1" spans="2:15">
      <c r="B215" s="9">
        <v>2030</v>
      </c>
      <c r="C215" s="10">
        <v>30.4499999999999</v>
      </c>
      <c r="K215" s="9">
        <v>2030</v>
      </c>
      <c r="L215" s="10">
        <f t="shared" si="12"/>
        <v>31.9499999999999</v>
      </c>
      <c r="M215" s="10">
        <f t="shared" si="13"/>
        <v>32.4499999999999</v>
      </c>
      <c r="N215" s="10">
        <f t="shared" si="14"/>
        <v>34.9499999999999</v>
      </c>
      <c r="O215" s="10">
        <f t="shared" si="15"/>
        <v>38.4499999999999</v>
      </c>
    </row>
    <row r="216" ht="19" customHeight="1" spans="2:15">
      <c r="B216" s="9">
        <v>2040</v>
      </c>
      <c r="C216" s="10">
        <v>30.5999999999999</v>
      </c>
      <c r="K216" s="9">
        <v>2040</v>
      </c>
      <c r="L216" s="10">
        <f t="shared" si="12"/>
        <v>32.0999999999999</v>
      </c>
      <c r="M216" s="10">
        <f t="shared" si="13"/>
        <v>32.5999999999999</v>
      </c>
      <c r="N216" s="10">
        <f t="shared" si="14"/>
        <v>35.0999999999999</v>
      </c>
      <c r="O216" s="10">
        <f t="shared" si="15"/>
        <v>38.5999999999999</v>
      </c>
    </row>
    <row r="217" ht="19" customHeight="1" spans="2:15">
      <c r="B217" s="9">
        <v>2050</v>
      </c>
      <c r="C217" s="10">
        <v>30.7499999999999</v>
      </c>
      <c r="K217" s="9">
        <v>2050</v>
      </c>
      <c r="L217" s="10">
        <f t="shared" si="12"/>
        <v>32.2499999999999</v>
      </c>
      <c r="M217" s="10">
        <f t="shared" si="13"/>
        <v>32.7499999999999</v>
      </c>
      <c r="N217" s="10">
        <f t="shared" si="14"/>
        <v>35.2499999999999</v>
      </c>
      <c r="O217" s="10">
        <f t="shared" si="15"/>
        <v>38.7499999999999</v>
      </c>
    </row>
    <row r="218" ht="19" customHeight="1" spans="2:15">
      <c r="B218" s="9">
        <v>2060</v>
      </c>
      <c r="C218" s="10">
        <v>30.8999999999999</v>
      </c>
      <c r="K218" s="9">
        <v>2060</v>
      </c>
      <c r="L218" s="10">
        <f t="shared" si="12"/>
        <v>32.3999999999999</v>
      </c>
      <c r="M218" s="10">
        <f t="shared" si="13"/>
        <v>32.8999999999999</v>
      </c>
      <c r="N218" s="10">
        <f t="shared" si="14"/>
        <v>35.3999999999999</v>
      </c>
      <c r="O218" s="10">
        <f t="shared" si="15"/>
        <v>38.8999999999999</v>
      </c>
    </row>
    <row r="219" ht="19" customHeight="1" spans="2:15">
      <c r="B219" s="9">
        <v>2070</v>
      </c>
      <c r="C219" s="10">
        <v>31.0499999999999</v>
      </c>
      <c r="K219" s="9">
        <v>2070</v>
      </c>
      <c r="L219" s="10">
        <f t="shared" si="12"/>
        <v>32.5499999999999</v>
      </c>
      <c r="M219" s="10">
        <f t="shared" si="13"/>
        <v>33.0499999999999</v>
      </c>
      <c r="N219" s="10">
        <f t="shared" si="14"/>
        <v>35.5499999999999</v>
      </c>
      <c r="O219" s="10">
        <f t="shared" si="15"/>
        <v>39.0499999999999</v>
      </c>
    </row>
    <row r="220" ht="19" customHeight="1" spans="2:15">
      <c r="B220" s="9">
        <v>2080</v>
      </c>
      <c r="C220" s="10">
        <v>31.1999999999999</v>
      </c>
      <c r="K220" s="9">
        <v>2080</v>
      </c>
      <c r="L220" s="10">
        <f t="shared" si="12"/>
        <v>32.6999999999999</v>
      </c>
      <c r="M220" s="10">
        <f t="shared" si="13"/>
        <v>33.1999999999999</v>
      </c>
      <c r="N220" s="10">
        <f t="shared" si="14"/>
        <v>35.6999999999999</v>
      </c>
      <c r="O220" s="10">
        <f t="shared" si="15"/>
        <v>39.1999999999999</v>
      </c>
    </row>
    <row r="221" ht="19" customHeight="1" spans="2:15">
      <c r="B221" s="9">
        <v>2090</v>
      </c>
      <c r="C221" s="10">
        <v>31.3499999999999</v>
      </c>
      <c r="K221" s="9">
        <v>2090</v>
      </c>
      <c r="L221" s="10">
        <f t="shared" si="12"/>
        <v>32.8499999999999</v>
      </c>
      <c r="M221" s="10">
        <f t="shared" si="13"/>
        <v>33.3499999999999</v>
      </c>
      <c r="N221" s="10">
        <f t="shared" si="14"/>
        <v>35.8499999999999</v>
      </c>
      <c r="O221" s="10">
        <f t="shared" si="15"/>
        <v>39.3499999999999</v>
      </c>
    </row>
    <row r="222" ht="19" customHeight="1" spans="2:15">
      <c r="B222" s="9">
        <v>2100</v>
      </c>
      <c r="C222" s="10">
        <v>31.4999999999999</v>
      </c>
      <c r="K222" s="9">
        <v>2100</v>
      </c>
      <c r="L222" s="10">
        <f t="shared" si="12"/>
        <v>32.9999999999999</v>
      </c>
      <c r="M222" s="10">
        <f t="shared" si="13"/>
        <v>33.4999999999999</v>
      </c>
      <c r="N222" s="10">
        <f t="shared" si="14"/>
        <v>35.9999999999999</v>
      </c>
      <c r="O222" s="10">
        <f t="shared" si="15"/>
        <v>39.4999999999999</v>
      </c>
    </row>
    <row r="223" ht="19" customHeight="1" spans="2:15">
      <c r="B223" s="9">
        <v>2110</v>
      </c>
      <c r="C223" s="10">
        <v>31.6499999999999</v>
      </c>
      <c r="K223" s="9">
        <v>2110</v>
      </c>
      <c r="L223" s="10">
        <f t="shared" si="12"/>
        <v>33.1499999999999</v>
      </c>
      <c r="M223" s="10">
        <f t="shared" si="13"/>
        <v>33.6499999999999</v>
      </c>
      <c r="N223" s="10">
        <f t="shared" si="14"/>
        <v>36.1499999999999</v>
      </c>
      <c r="O223" s="10">
        <f t="shared" si="15"/>
        <v>39.6499999999999</v>
      </c>
    </row>
    <row r="224" ht="19" customHeight="1" spans="2:15">
      <c r="B224" s="9">
        <v>2120</v>
      </c>
      <c r="C224" s="10">
        <v>31.7999999999999</v>
      </c>
      <c r="K224" s="9">
        <v>2120</v>
      </c>
      <c r="L224" s="10">
        <f t="shared" si="12"/>
        <v>33.2999999999999</v>
      </c>
      <c r="M224" s="10">
        <f t="shared" si="13"/>
        <v>33.7999999999999</v>
      </c>
      <c r="N224" s="10">
        <f t="shared" si="14"/>
        <v>36.2999999999999</v>
      </c>
      <c r="O224" s="10">
        <f t="shared" si="15"/>
        <v>39.7999999999999</v>
      </c>
    </row>
    <row r="225" ht="19" customHeight="1" spans="2:15">
      <c r="B225" s="9">
        <v>2130</v>
      </c>
      <c r="C225" s="10">
        <v>31.9499999999999</v>
      </c>
      <c r="K225" s="9">
        <v>2130</v>
      </c>
      <c r="L225" s="10">
        <f t="shared" si="12"/>
        <v>33.4499999999999</v>
      </c>
      <c r="M225" s="10">
        <f t="shared" si="13"/>
        <v>33.9499999999999</v>
      </c>
      <c r="N225" s="10">
        <f t="shared" si="14"/>
        <v>36.4499999999999</v>
      </c>
      <c r="O225" s="10">
        <f t="shared" si="15"/>
        <v>39.9499999999999</v>
      </c>
    </row>
    <row r="226" ht="19" customHeight="1" spans="2:15">
      <c r="B226" s="9">
        <v>2140</v>
      </c>
      <c r="C226" s="10">
        <v>32.0999999999999</v>
      </c>
      <c r="K226" s="9">
        <v>2140</v>
      </c>
      <c r="L226" s="10">
        <f t="shared" si="12"/>
        <v>33.5999999999999</v>
      </c>
      <c r="M226" s="10">
        <f t="shared" si="13"/>
        <v>34.0999999999999</v>
      </c>
      <c r="N226" s="10">
        <f t="shared" si="14"/>
        <v>36.5999999999999</v>
      </c>
      <c r="O226" s="10">
        <f t="shared" si="15"/>
        <v>40.0999999999999</v>
      </c>
    </row>
    <row r="227" ht="19" customHeight="1" spans="2:15">
      <c r="B227" s="9">
        <v>2150</v>
      </c>
      <c r="C227" s="10">
        <v>32.2499999999999</v>
      </c>
      <c r="K227" s="9">
        <v>2150</v>
      </c>
      <c r="L227" s="10">
        <f t="shared" si="12"/>
        <v>33.7499999999999</v>
      </c>
      <c r="M227" s="10">
        <f t="shared" si="13"/>
        <v>34.2499999999999</v>
      </c>
      <c r="N227" s="10">
        <f t="shared" si="14"/>
        <v>36.7499999999999</v>
      </c>
      <c r="O227" s="10">
        <f t="shared" si="15"/>
        <v>40.2499999999999</v>
      </c>
    </row>
    <row r="228" ht="19" customHeight="1" spans="2:15">
      <c r="B228" s="9">
        <v>2160</v>
      </c>
      <c r="C228" s="10">
        <v>32.3999999999999</v>
      </c>
      <c r="K228" s="9">
        <v>2160</v>
      </c>
      <c r="L228" s="10">
        <f t="shared" si="12"/>
        <v>33.8999999999999</v>
      </c>
      <c r="M228" s="10">
        <f t="shared" si="13"/>
        <v>34.3999999999999</v>
      </c>
      <c r="N228" s="10">
        <f t="shared" si="14"/>
        <v>36.8999999999999</v>
      </c>
      <c r="O228" s="10">
        <f t="shared" si="15"/>
        <v>40.3999999999999</v>
      </c>
    </row>
    <row r="229" ht="19" customHeight="1" spans="2:15">
      <c r="B229" s="9">
        <v>2170</v>
      </c>
      <c r="C229" s="10">
        <v>32.5499999999999</v>
      </c>
      <c r="K229" s="9">
        <v>2170</v>
      </c>
      <c r="L229" s="10">
        <f t="shared" si="12"/>
        <v>34.0499999999999</v>
      </c>
      <c r="M229" s="10">
        <f t="shared" si="13"/>
        <v>34.5499999999999</v>
      </c>
      <c r="N229" s="10">
        <f t="shared" si="14"/>
        <v>37.0499999999999</v>
      </c>
      <c r="O229" s="10">
        <f t="shared" si="15"/>
        <v>40.5499999999999</v>
      </c>
    </row>
    <row r="230" ht="19" customHeight="1" spans="2:15">
      <c r="B230" s="9">
        <v>2180</v>
      </c>
      <c r="C230" s="10">
        <v>32.6999999999999</v>
      </c>
      <c r="K230" s="9">
        <v>2180</v>
      </c>
      <c r="L230" s="10">
        <f t="shared" si="12"/>
        <v>34.1999999999999</v>
      </c>
      <c r="M230" s="10">
        <f t="shared" si="13"/>
        <v>34.6999999999999</v>
      </c>
      <c r="N230" s="10">
        <f t="shared" si="14"/>
        <v>37.1999999999999</v>
      </c>
      <c r="O230" s="10">
        <f t="shared" si="15"/>
        <v>40.6999999999999</v>
      </c>
    </row>
    <row r="231" ht="19" customHeight="1" spans="2:15">
      <c r="B231" s="9">
        <v>2190</v>
      </c>
      <c r="C231" s="10">
        <v>32.8499999999999</v>
      </c>
      <c r="K231" s="9">
        <v>2190</v>
      </c>
      <c r="L231" s="10">
        <f t="shared" si="12"/>
        <v>34.3499999999999</v>
      </c>
      <c r="M231" s="10">
        <f t="shared" si="13"/>
        <v>34.8499999999999</v>
      </c>
      <c r="N231" s="10">
        <f t="shared" si="14"/>
        <v>37.3499999999999</v>
      </c>
      <c r="O231" s="10">
        <f t="shared" si="15"/>
        <v>40.8499999999999</v>
      </c>
    </row>
    <row r="232" ht="19" customHeight="1" spans="2:15">
      <c r="B232" s="9">
        <v>2200</v>
      </c>
      <c r="C232" s="10">
        <v>32.9999999999999</v>
      </c>
      <c r="K232" s="9">
        <v>2200</v>
      </c>
      <c r="L232" s="10">
        <f t="shared" si="12"/>
        <v>34.4999999999999</v>
      </c>
      <c r="M232" s="10">
        <f t="shared" si="13"/>
        <v>34.9999999999999</v>
      </c>
      <c r="N232" s="10">
        <f t="shared" si="14"/>
        <v>37.4999999999999</v>
      </c>
      <c r="O232" s="10">
        <f t="shared" si="15"/>
        <v>40.9999999999999</v>
      </c>
    </row>
    <row r="233" ht="19" customHeight="1" spans="2:15">
      <c r="B233" s="9">
        <v>2210</v>
      </c>
      <c r="C233" s="10">
        <v>33.1499999999999</v>
      </c>
      <c r="K233" s="9">
        <v>2210</v>
      </c>
      <c r="L233" s="10">
        <f t="shared" si="12"/>
        <v>34.6499999999999</v>
      </c>
      <c r="M233" s="10">
        <f t="shared" si="13"/>
        <v>35.1499999999999</v>
      </c>
      <c r="N233" s="10">
        <f t="shared" si="14"/>
        <v>37.6499999999999</v>
      </c>
      <c r="O233" s="10">
        <f t="shared" si="15"/>
        <v>41.1499999999999</v>
      </c>
    </row>
    <row r="234" ht="19" customHeight="1" spans="2:15">
      <c r="B234" s="9">
        <v>2220</v>
      </c>
      <c r="C234" s="10">
        <v>33.2999999999999</v>
      </c>
      <c r="K234" s="9">
        <v>2220</v>
      </c>
      <c r="L234" s="10">
        <f t="shared" si="12"/>
        <v>34.7999999999999</v>
      </c>
      <c r="M234" s="10">
        <f t="shared" si="13"/>
        <v>35.2999999999999</v>
      </c>
      <c r="N234" s="10">
        <f t="shared" si="14"/>
        <v>37.7999999999999</v>
      </c>
      <c r="O234" s="10">
        <f t="shared" si="15"/>
        <v>41.2999999999999</v>
      </c>
    </row>
    <row r="235" ht="19" customHeight="1" spans="2:15">
      <c r="B235" s="9">
        <v>2230</v>
      </c>
      <c r="C235" s="10">
        <v>33.4499999999999</v>
      </c>
      <c r="K235" s="9">
        <v>2230</v>
      </c>
      <c r="L235" s="10">
        <f t="shared" si="12"/>
        <v>34.9499999999999</v>
      </c>
      <c r="M235" s="10">
        <f t="shared" si="13"/>
        <v>35.4499999999999</v>
      </c>
      <c r="N235" s="10">
        <f t="shared" si="14"/>
        <v>37.9499999999999</v>
      </c>
      <c r="O235" s="10">
        <f t="shared" si="15"/>
        <v>41.4499999999999</v>
      </c>
    </row>
    <row r="236" ht="19" customHeight="1" spans="2:15">
      <c r="B236" s="9">
        <v>2240</v>
      </c>
      <c r="C236" s="10">
        <v>33.5999999999999</v>
      </c>
      <c r="K236" s="9">
        <v>2240</v>
      </c>
      <c r="L236" s="10">
        <f t="shared" si="12"/>
        <v>35.0999999999999</v>
      </c>
      <c r="M236" s="10">
        <f t="shared" si="13"/>
        <v>35.5999999999999</v>
      </c>
      <c r="N236" s="10">
        <f t="shared" si="14"/>
        <v>38.0999999999999</v>
      </c>
      <c r="O236" s="10">
        <f t="shared" si="15"/>
        <v>41.5999999999999</v>
      </c>
    </row>
    <row r="237" ht="19" customHeight="1" spans="2:15">
      <c r="B237" s="9">
        <v>2250</v>
      </c>
      <c r="C237" s="10">
        <v>33.7499999999999</v>
      </c>
      <c r="K237" s="9">
        <v>2250</v>
      </c>
      <c r="L237" s="10">
        <f t="shared" si="12"/>
        <v>35.2499999999999</v>
      </c>
      <c r="M237" s="10">
        <f t="shared" si="13"/>
        <v>35.7499999999999</v>
      </c>
      <c r="N237" s="10">
        <f t="shared" si="14"/>
        <v>38.2499999999999</v>
      </c>
      <c r="O237" s="10">
        <f t="shared" si="15"/>
        <v>41.7499999999999</v>
      </c>
    </row>
    <row r="238" ht="19" customHeight="1" spans="2:15">
      <c r="B238" s="9">
        <v>2260</v>
      </c>
      <c r="C238" s="10">
        <v>33.8999999999999</v>
      </c>
      <c r="K238" s="9">
        <v>2260</v>
      </c>
      <c r="L238" s="10">
        <f t="shared" si="12"/>
        <v>35.3999999999999</v>
      </c>
      <c r="M238" s="10">
        <f t="shared" si="13"/>
        <v>35.8999999999999</v>
      </c>
      <c r="N238" s="10">
        <f t="shared" si="14"/>
        <v>38.3999999999999</v>
      </c>
      <c r="O238" s="10">
        <f t="shared" si="15"/>
        <v>41.8999999999999</v>
      </c>
    </row>
    <row r="239" ht="19" customHeight="1" spans="2:15">
      <c r="B239" s="9">
        <v>2270</v>
      </c>
      <c r="C239" s="10">
        <v>34.0499999999999</v>
      </c>
      <c r="K239" s="9">
        <v>2270</v>
      </c>
      <c r="L239" s="10">
        <f t="shared" si="12"/>
        <v>35.5499999999999</v>
      </c>
      <c r="M239" s="10">
        <f t="shared" si="13"/>
        <v>36.0499999999999</v>
      </c>
      <c r="N239" s="10">
        <f t="shared" si="14"/>
        <v>38.5499999999999</v>
      </c>
      <c r="O239" s="10">
        <f t="shared" si="15"/>
        <v>42.0499999999999</v>
      </c>
    </row>
    <row r="240" ht="19" customHeight="1" spans="2:15">
      <c r="B240" s="9">
        <v>2280</v>
      </c>
      <c r="C240" s="10">
        <v>34.1999999999999</v>
      </c>
      <c r="K240" s="9">
        <v>2280</v>
      </c>
      <c r="L240" s="10">
        <f t="shared" si="12"/>
        <v>35.6999999999999</v>
      </c>
      <c r="M240" s="10">
        <f t="shared" si="13"/>
        <v>36.1999999999999</v>
      </c>
      <c r="N240" s="10">
        <f t="shared" si="14"/>
        <v>38.6999999999999</v>
      </c>
      <c r="O240" s="10">
        <f t="shared" si="15"/>
        <v>42.1999999999999</v>
      </c>
    </row>
    <row r="241" ht="19" customHeight="1" spans="2:15">
      <c r="B241" s="9">
        <v>2290</v>
      </c>
      <c r="C241" s="10">
        <v>34.3499999999999</v>
      </c>
      <c r="K241" s="9">
        <v>2290</v>
      </c>
      <c r="L241" s="10">
        <f t="shared" si="12"/>
        <v>35.8499999999999</v>
      </c>
      <c r="M241" s="10">
        <f t="shared" si="13"/>
        <v>36.3499999999999</v>
      </c>
      <c r="N241" s="10">
        <f t="shared" si="14"/>
        <v>38.8499999999999</v>
      </c>
      <c r="O241" s="10">
        <f t="shared" si="15"/>
        <v>42.3499999999999</v>
      </c>
    </row>
    <row r="242" ht="19" customHeight="1" spans="2:15">
      <c r="B242" s="9">
        <v>2300</v>
      </c>
      <c r="C242" s="10">
        <v>34.4999999999999</v>
      </c>
      <c r="K242" s="9">
        <v>2300</v>
      </c>
      <c r="L242" s="10">
        <f t="shared" si="12"/>
        <v>35.9999999999999</v>
      </c>
      <c r="M242" s="10">
        <f t="shared" si="13"/>
        <v>36.4999999999999</v>
      </c>
      <c r="N242" s="10">
        <f t="shared" si="14"/>
        <v>38.9999999999999</v>
      </c>
      <c r="O242" s="10">
        <f t="shared" si="15"/>
        <v>42.4999999999999</v>
      </c>
    </row>
    <row r="243" ht="19" customHeight="1" spans="2:15">
      <c r="B243" s="9">
        <v>2310</v>
      </c>
      <c r="C243" s="10">
        <v>34.6499999999998</v>
      </c>
      <c r="K243" s="9">
        <v>2310</v>
      </c>
      <c r="L243" s="10">
        <f t="shared" si="12"/>
        <v>36.1499999999998</v>
      </c>
      <c r="M243" s="10">
        <f t="shared" si="13"/>
        <v>36.6499999999998</v>
      </c>
      <c r="N243" s="10">
        <f t="shared" si="14"/>
        <v>39.1499999999998</v>
      </c>
      <c r="O243" s="10">
        <f t="shared" si="15"/>
        <v>42.6499999999998</v>
      </c>
    </row>
    <row r="244" ht="19" customHeight="1" spans="2:15">
      <c r="B244" s="9">
        <v>2320</v>
      </c>
      <c r="C244" s="10">
        <v>34.7999999999998</v>
      </c>
      <c r="K244" s="9">
        <v>2320</v>
      </c>
      <c r="L244" s="10">
        <f t="shared" si="12"/>
        <v>36.2999999999998</v>
      </c>
      <c r="M244" s="10">
        <f t="shared" si="13"/>
        <v>36.7999999999998</v>
      </c>
      <c r="N244" s="10">
        <f t="shared" si="14"/>
        <v>39.2999999999998</v>
      </c>
      <c r="O244" s="10">
        <f t="shared" si="15"/>
        <v>42.7999999999998</v>
      </c>
    </row>
    <row r="245" ht="19" customHeight="1" spans="2:15">
      <c r="B245" s="9">
        <v>2330</v>
      </c>
      <c r="C245" s="10">
        <v>34.9499999999998</v>
      </c>
      <c r="K245" s="9">
        <v>2330</v>
      </c>
      <c r="L245" s="10">
        <f t="shared" si="12"/>
        <v>36.4499999999998</v>
      </c>
      <c r="M245" s="10">
        <f t="shared" si="13"/>
        <v>36.9499999999998</v>
      </c>
      <c r="N245" s="10">
        <f t="shared" si="14"/>
        <v>39.4499999999998</v>
      </c>
      <c r="O245" s="10">
        <f t="shared" si="15"/>
        <v>42.9499999999998</v>
      </c>
    </row>
    <row r="246" ht="19" customHeight="1" spans="2:15">
      <c r="B246" s="9">
        <v>2340</v>
      </c>
      <c r="C246" s="10">
        <v>35.0999999999998</v>
      </c>
      <c r="K246" s="9">
        <v>2340</v>
      </c>
      <c r="L246" s="10">
        <f t="shared" si="12"/>
        <v>36.5999999999998</v>
      </c>
      <c r="M246" s="10">
        <f t="shared" si="13"/>
        <v>37.0999999999998</v>
      </c>
      <c r="N246" s="10">
        <f t="shared" si="14"/>
        <v>39.5999999999998</v>
      </c>
      <c r="O246" s="10">
        <f t="shared" si="15"/>
        <v>43.0999999999998</v>
      </c>
    </row>
    <row r="247" ht="19" customHeight="1" spans="2:15">
      <c r="B247" s="9">
        <v>2350</v>
      </c>
      <c r="C247" s="10">
        <v>35.2499999999998</v>
      </c>
      <c r="K247" s="9">
        <v>2350</v>
      </c>
      <c r="L247" s="10">
        <f t="shared" si="12"/>
        <v>36.7499999999998</v>
      </c>
      <c r="M247" s="10">
        <f t="shared" si="13"/>
        <v>37.2499999999998</v>
      </c>
      <c r="N247" s="10">
        <f t="shared" si="14"/>
        <v>39.7499999999998</v>
      </c>
      <c r="O247" s="10">
        <f t="shared" si="15"/>
        <v>43.2499999999998</v>
      </c>
    </row>
    <row r="248" ht="19" customHeight="1" spans="2:15">
      <c r="B248" s="9">
        <v>2360</v>
      </c>
      <c r="C248" s="10">
        <v>35.3999999999998</v>
      </c>
      <c r="K248" s="9">
        <v>2360</v>
      </c>
      <c r="L248" s="10">
        <f t="shared" si="12"/>
        <v>36.8999999999998</v>
      </c>
      <c r="M248" s="10">
        <f t="shared" si="13"/>
        <v>37.3999999999998</v>
      </c>
      <c r="N248" s="10">
        <f t="shared" si="14"/>
        <v>39.8999999999998</v>
      </c>
      <c r="O248" s="10">
        <f t="shared" si="15"/>
        <v>43.3999999999998</v>
      </c>
    </row>
    <row r="249" ht="19" customHeight="1" spans="2:15">
      <c r="B249" s="9">
        <v>2370</v>
      </c>
      <c r="C249" s="10">
        <v>35.5499999999998</v>
      </c>
      <c r="K249" s="9">
        <v>2370</v>
      </c>
      <c r="L249" s="10">
        <f t="shared" si="12"/>
        <v>37.0499999999998</v>
      </c>
      <c r="M249" s="10">
        <f t="shared" si="13"/>
        <v>37.5499999999998</v>
      </c>
      <c r="N249" s="10">
        <f t="shared" si="14"/>
        <v>40.0499999999998</v>
      </c>
      <c r="O249" s="10">
        <f t="shared" si="15"/>
        <v>43.5499999999998</v>
      </c>
    </row>
    <row r="250" ht="19" customHeight="1" spans="2:15">
      <c r="B250" s="9">
        <v>2380</v>
      </c>
      <c r="C250" s="10">
        <v>35.6999999999998</v>
      </c>
      <c r="K250" s="9">
        <v>2380</v>
      </c>
      <c r="L250" s="10">
        <f t="shared" si="12"/>
        <v>37.1999999999998</v>
      </c>
      <c r="M250" s="10">
        <f t="shared" si="13"/>
        <v>37.6999999999998</v>
      </c>
      <c r="N250" s="10">
        <f t="shared" si="14"/>
        <v>40.1999999999998</v>
      </c>
      <c r="O250" s="10">
        <f t="shared" si="15"/>
        <v>43.6999999999998</v>
      </c>
    </row>
    <row r="251" ht="19" customHeight="1" spans="2:15">
      <c r="B251" s="9">
        <v>2390</v>
      </c>
      <c r="C251" s="10">
        <v>35.8499999999998</v>
      </c>
      <c r="K251" s="9">
        <v>2390</v>
      </c>
      <c r="L251" s="10">
        <f t="shared" si="12"/>
        <v>37.3499999999998</v>
      </c>
      <c r="M251" s="10">
        <f t="shared" si="13"/>
        <v>37.8499999999998</v>
      </c>
      <c r="N251" s="10">
        <f t="shared" si="14"/>
        <v>40.3499999999998</v>
      </c>
      <c r="O251" s="10">
        <f t="shared" si="15"/>
        <v>43.8499999999998</v>
      </c>
    </row>
    <row r="252" ht="19" customHeight="1" spans="2:15">
      <c r="B252" s="9">
        <v>2400</v>
      </c>
      <c r="C252" s="10">
        <v>35.9999999999998</v>
      </c>
      <c r="K252" s="9">
        <v>2400</v>
      </c>
      <c r="L252" s="10">
        <f t="shared" si="12"/>
        <v>37.4999999999998</v>
      </c>
      <c r="M252" s="10">
        <f t="shared" si="13"/>
        <v>37.9999999999998</v>
      </c>
      <c r="N252" s="10">
        <f t="shared" si="14"/>
        <v>40.4999999999998</v>
      </c>
      <c r="O252" s="10">
        <f t="shared" si="15"/>
        <v>43.9999999999998</v>
      </c>
    </row>
    <row r="253" ht="19" customHeight="1" spans="2:15">
      <c r="B253" s="9">
        <v>2410</v>
      </c>
      <c r="C253" s="10">
        <v>36.1499999999998</v>
      </c>
      <c r="K253" s="9">
        <v>2410</v>
      </c>
      <c r="L253" s="10">
        <f t="shared" si="12"/>
        <v>37.6499999999998</v>
      </c>
      <c r="M253" s="10">
        <f t="shared" si="13"/>
        <v>38.1499999999998</v>
      </c>
      <c r="N253" s="10">
        <f t="shared" si="14"/>
        <v>40.6499999999998</v>
      </c>
      <c r="O253" s="10">
        <f t="shared" si="15"/>
        <v>44.1499999999998</v>
      </c>
    </row>
    <row r="254" ht="19" customHeight="1" spans="2:15">
      <c r="B254" s="9">
        <v>2420</v>
      </c>
      <c r="C254" s="10">
        <v>36.2999999999998</v>
      </c>
      <c r="K254" s="9">
        <v>2420</v>
      </c>
      <c r="L254" s="10">
        <f t="shared" si="12"/>
        <v>37.7999999999998</v>
      </c>
      <c r="M254" s="10">
        <f t="shared" si="13"/>
        <v>38.2999999999998</v>
      </c>
      <c r="N254" s="10">
        <f t="shared" si="14"/>
        <v>40.7999999999998</v>
      </c>
      <c r="O254" s="10">
        <f t="shared" si="15"/>
        <v>44.2999999999998</v>
      </c>
    </row>
    <row r="255" ht="19" customHeight="1" spans="2:15">
      <c r="B255" s="9">
        <v>2430</v>
      </c>
      <c r="C255" s="10">
        <v>36.4499999999998</v>
      </c>
      <c r="K255" s="9">
        <v>2430</v>
      </c>
      <c r="L255" s="10">
        <f t="shared" si="12"/>
        <v>37.9499999999998</v>
      </c>
      <c r="M255" s="10">
        <f t="shared" si="13"/>
        <v>38.4499999999998</v>
      </c>
      <c r="N255" s="10">
        <f t="shared" si="14"/>
        <v>40.9499999999998</v>
      </c>
      <c r="O255" s="10">
        <f t="shared" si="15"/>
        <v>44.4499999999998</v>
      </c>
    </row>
    <row r="256" ht="19" customHeight="1" spans="2:15">
      <c r="B256" s="9">
        <v>2440</v>
      </c>
      <c r="C256" s="10">
        <v>36.5999999999998</v>
      </c>
      <c r="K256" s="9">
        <v>2440</v>
      </c>
      <c r="L256" s="10">
        <f t="shared" si="12"/>
        <v>38.0999999999998</v>
      </c>
      <c r="M256" s="10">
        <f t="shared" si="13"/>
        <v>38.5999999999998</v>
      </c>
      <c r="N256" s="10">
        <f t="shared" si="14"/>
        <v>41.0999999999998</v>
      </c>
      <c r="O256" s="10">
        <f t="shared" si="15"/>
        <v>44.5999999999998</v>
      </c>
    </row>
    <row r="257" ht="19" customHeight="1" spans="2:15">
      <c r="B257" s="9">
        <v>2450</v>
      </c>
      <c r="C257" s="10">
        <v>36.7499999999998</v>
      </c>
      <c r="K257" s="9">
        <v>2450</v>
      </c>
      <c r="L257" s="10">
        <f t="shared" si="12"/>
        <v>38.2499999999998</v>
      </c>
      <c r="M257" s="10">
        <f t="shared" si="13"/>
        <v>38.7499999999998</v>
      </c>
      <c r="N257" s="10">
        <f t="shared" si="14"/>
        <v>41.2499999999998</v>
      </c>
      <c r="O257" s="10">
        <f t="shared" si="15"/>
        <v>44.7499999999998</v>
      </c>
    </row>
    <row r="258" ht="19" customHeight="1" spans="2:15">
      <c r="B258" s="9">
        <v>2460</v>
      </c>
      <c r="C258" s="10">
        <v>36.8999999999998</v>
      </c>
      <c r="K258" s="9">
        <v>2460</v>
      </c>
      <c r="L258" s="10">
        <f t="shared" si="12"/>
        <v>38.3999999999998</v>
      </c>
      <c r="M258" s="10">
        <f t="shared" si="13"/>
        <v>38.8999999999998</v>
      </c>
      <c r="N258" s="10">
        <f t="shared" si="14"/>
        <v>41.3999999999998</v>
      </c>
      <c r="O258" s="10">
        <f t="shared" si="15"/>
        <v>44.8999999999998</v>
      </c>
    </row>
    <row r="259" ht="19" customHeight="1" spans="2:15">
      <c r="B259" s="9">
        <v>2470</v>
      </c>
      <c r="C259" s="10">
        <v>37.0499999999998</v>
      </c>
      <c r="K259" s="9">
        <v>2470</v>
      </c>
      <c r="L259" s="10">
        <f t="shared" si="12"/>
        <v>38.5499999999998</v>
      </c>
      <c r="M259" s="10">
        <f t="shared" si="13"/>
        <v>39.0499999999998</v>
      </c>
      <c r="N259" s="10">
        <f t="shared" si="14"/>
        <v>41.5499999999998</v>
      </c>
      <c r="O259" s="10">
        <f t="shared" si="15"/>
        <v>45.0499999999998</v>
      </c>
    </row>
    <row r="260" ht="19" customHeight="1" spans="2:15">
      <c r="B260" s="9">
        <v>2480</v>
      </c>
      <c r="C260" s="10">
        <v>37.1999999999998</v>
      </c>
      <c r="K260" s="9">
        <v>2480</v>
      </c>
      <c r="L260" s="10">
        <f t="shared" si="12"/>
        <v>38.6999999999998</v>
      </c>
      <c r="M260" s="10">
        <f t="shared" si="13"/>
        <v>39.1999999999998</v>
      </c>
      <c r="N260" s="10">
        <f t="shared" si="14"/>
        <v>41.6999999999998</v>
      </c>
      <c r="O260" s="10">
        <f t="shared" si="15"/>
        <v>45.1999999999998</v>
      </c>
    </row>
    <row r="261" ht="19" customHeight="1" spans="2:15">
      <c r="B261" s="9">
        <v>2490</v>
      </c>
      <c r="C261" s="10">
        <v>37.3499999999998</v>
      </c>
      <c r="K261" s="9">
        <v>2490</v>
      </c>
      <c r="L261" s="10">
        <f t="shared" si="12"/>
        <v>38.8499999999998</v>
      </c>
      <c r="M261" s="10">
        <f t="shared" si="13"/>
        <v>39.3499999999998</v>
      </c>
      <c r="N261" s="10">
        <f t="shared" si="14"/>
        <v>41.8499999999998</v>
      </c>
      <c r="O261" s="10">
        <f t="shared" si="15"/>
        <v>45.3499999999998</v>
      </c>
    </row>
    <row r="262" ht="19" customHeight="1" spans="2:15">
      <c r="B262" s="9">
        <v>2500</v>
      </c>
      <c r="C262" s="10">
        <v>37.4999999999998</v>
      </c>
      <c r="K262" s="9">
        <v>2500</v>
      </c>
      <c r="L262" s="10">
        <f t="shared" si="12"/>
        <v>38.9999999999998</v>
      </c>
      <c r="M262" s="10">
        <f t="shared" si="13"/>
        <v>39.4999999999998</v>
      </c>
      <c r="N262" s="10">
        <f t="shared" si="14"/>
        <v>41.9999999999998</v>
      </c>
      <c r="O262" s="10">
        <f t="shared" si="15"/>
        <v>45.4999999999998</v>
      </c>
    </row>
    <row r="263" ht="19" customHeight="1" spans="2:15">
      <c r="B263" s="9">
        <v>2510</v>
      </c>
      <c r="C263" s="10">
        <v>37.6499999999998</v>
      </c>
      <c r="K263" s="9">
        <v>2510</v>
      </c>
      <c r="L263" s="10">
        <f t="shared" si="12"/>
        <v>39.1499999999998</v>
      </c>
      <c r="M263" s="10">
        <f t="shared" si="13"/>
        <v>39.6499999999998</v>
      </c>
      <c r="N263" s="10">
        <f t="shared" si="14"/>
        <v>42.1499999999998</v>
      </c>
      <c r="O263" s="10">
        <f t="shared" si="15"/>
        <v>45.6499999999998</v>
      </c>
    </row>
    <row r="264" ht="19" customHeight="1" spans="2:15">
      <c r="B264" s="9">
        <v>2520</v>
      </c>
      <c r="C264" s="10">
        <v>37.7999999999998</v>
      </c>
      <c r="K264" s="9">
        <v>2520</v>
      </c>
      <c r="L264" s="10">
        <f t="shared" si="12"/>
        <v>39.2999999999998</v>
      </c>
      <c r="M264" s="10">
        <f t="shared" si="13"/>
        <v>39.7999999999998</v>
      </c>
      <c r="N264" s="10">
        <f t="shared" si="14"/>
        <v>42.2999999999998</v>
      </c>
      <c r="O264" s="10">
        <f t="shared" si="15"/>
        <v>45.7999999999998</v>
      </c>
    </row>
    <row r="265" ht="19" customHeight="1" spans="2:15">
      <c r="B265" s="9">
        <v>2530</v>
      </c>
      <c r="C265" s="10">
        <v>37.9499999999998</v>
      </c>
      <c r="K265" s="9">
        <v>2530</v>
      </c>
      <c r="L265" s="10">
        <f t="shared" si="12"/>
        <v>39.4499999999998</v>
      </c>
      <c r="M265" s="10">
        <f t="shared" si="13"/>
        <v>39.9499999999998</v>
      </c>
      <c r="N265" s="10">
        <f t="shared" si="14"/>
        <v>42.4499999999998</v>
      </c>
      <c r="O265" s="10">
        <f t="shared" si="15"/>
        <v>45.9499999999998</v>
      </c>
    </row>
    <row r="266" ht="19" customHeight="1" spans="2:15">
      <c r="B266" s="9">
        <v>2540</v>
      </c>
      <c r="C266" s="10">
        <v>38.0999999999998</v>
      </c>
      <c r="K266" s="9">
        <v>2540</v>
      </c>
      <c r="L266" s="10">
        <f t="shared" si="12"/>
        <v>39.5999999999998</v>
      </c>
      <c r="M266" s="10">
        <f t="shared" si="13"/>
        <v>40.0999999999998</v>
      </c>
      <c r="N266" s="10">
        <f t="shared" si="14"/>
        <v>42.5999999999998</v>
      </c>
      <c r="O266" s="10">
        <f t="shared" si="15"/>
        <v>46.0999999999998</v>
      </c>
    </row>
    <row r="267" ht="19" customHeight="1" spans="2:15">
      <c r="B267" s="9">
        <v>2550</v>
      </c>
      <c r="C267" s="10">
        <v>38.2499999999998</v>
      </c>
      <c r="K267" s="9">
        <v>2550</v>
      </c>
      <c r="L267" s="10">
        <f t="shared" si="12"/>
        <v>39.7499999999998</v>
      </c>
      <c r="M267" s="10">
        <f t="shared" si="13"/>
        <v>40.2499999999998</v>
      </c>
      <c r="N267" s="10">
        <f t="shared" si="14"/>
        <v>42.7499999999998</v>
      </c>
      <c r="O267" s="10">
        <f t="shared" si="15"/>
        <v>46.2499999999998</v>
      </c>
    </row>
    <row r="268" ht="19" customHeight="1" spans="2:15">
      <c r="B268" s="9">
        <v>2560</v>
      </c>
      <c r="C268" s="10">
        <v>38.3999999999998</v>
      </c>
      <c r="K268" s="9">
        <v>2560</v>
      </c>
      <c r="L268" s="10">
        <f t="shared" si="12"/>
        <v>39.8999999999998</v>
      </c>
      <c r="M268" s="10">
        <f t="shared" si="13"/>
        <v>40.3999999999998</v>
      </c>
      <c r="N268" s="10">
        <f t="shared" si="14"/>
        <v>42.8999999999998</v>
      </c>
      <c r="O268" s="10">
        <f t="shared" si="15"/>
        <v>46.3999999999998</v>
      </c>
    </row>
    <row r="269" ht="19" customHeight="1" spans="2:15">
      <c r="B269" s="9">
        <v>2570</v>
      </c>
      <c r="C269" s="10">
        <v>38.5499999999998</v>
      </c>
      <c r="K269" s="9">
        <v>2570</v>
      </c>
      <c r="L269" s="10">
        <f t="shared" ref="L269:L332" si="16">C269+$F$14</f>
        <v>40.0499999999998</v>
      </c>
      <c r="M269" s="10">
        <f t="shared" ref="M269:M332" si="17">C269+$G$14</f>
        <v>40.5499999999998</v>
      </c>
      <c r="N269" s="10">
        <f t="shared" ref="N269:N332" si="18">C269+$H$14</f>
        <v>43.0499999999998</v>
      </c>
      <c r="O269" s="10">
        <f t="shared" ref="O269:O332" si="19">C269+$I$14</f>
        <v>46.5499999999998</v>
      </c>
    </row>
    <row r="270" ht="19" customHeight="1" spans="2:15">
      <c r="B270" s="9">
        <v>2580</v>
      </c>
      <c r="C270" s="10">
        <v>38.6999999999998</v>
      </c>
      <c r="K270" s="9">
        <v>2580</v>
      </c>
      <c r="L270" s="10">
        <f t="shared" si="16"/>
        <v>40.1999999999998</v>
      </c>
      <c r="M270" s="10">
        <f t="shared" si="17"/>
        <v>40.6999999999998</v>
      </c>
      <c r="N270" s="10">
        <f t="shared" si="18"/>
        <v>43.1999999999998</v>
      </c>
      <c r="O270" s="10">
        <f t="shared" si="19"/>
        <v>46.6999999999998</v>
      </c>
    </row>
    <row r="271" ht="19" customHeight="1" spans="2:15">
      <c r="B271" s="9">
        <v>2590</v>
      </c>
      <c r="C271" s="10">
        <v>38.8499999999998</v>
      </c>
      <c r="K271" s="9">
        <v>2590</v>
      </c>
      <c r="L271" s="10">
        <f t="shared" si="16"/>
        <v>40.3499999999998</v>
      </c>
      <c r="M271" s="10">
        <f t="shared" si="17"/>
        <v>40.8499999999998</v>
      </c>
      <c r="N271" s="10">
        <f t="shared" si="18"/>
        <v>43.3499999999998</v>
      </c>
      <c r="O271" s="10">
        <f t="shared" si="19"/>
        <v>46.8499999999998</v>
      </c>
    </row>
    <row r="272" ht="19" customHeight="1" spans="2:15">
      <c r="B272" s="9">
        <v>2600</v>
      </c>
      <c r="C272" s="10">
        <v>38.9999999999998</v>
      </c>
      <c r="K272" s="9">
        <v>2600</v>
      </c>
      <c r="L272" s="10">
        <f t="shared" si="16"/>
        <v>40.4999999999998</v>
      </c>
      <c r="M272" s="10">
        <f t="shared" si="17"/>
        <v>40.9999999999998</v>
      </c>
      <c r="N272" s="10">
        <f t="shared" si="18"/>
        <v>43.4999999999998</v>
      </c>
      <c r="O272" s="10">
        <f t="shared" si="19"/>
        <v>46.9999999999998</v>
      </c>
    </row>
    <row r="273" ht="19" customHeight="1" spans="2:15">
      <c r="B273" s="9">
        <v>2610</v>
      </c>
      <c r="C273" s="10">
        <v>39.1499999999998</v>
      </c>
      <c r="K273" s="9">
        <v>2610</v>
      </c>
      <c r="L273" s="10">
        <f t="shared" si="16"/>
        <v>40.6499999999998</v>
      </c>
      <c r="M273" s="10">
        <f t="shared" si="17"/>
        <v>41.1499999999998</v>
      </c>
      <c r="N273" s="10">
        <f t="shared" si="18"/>
        <v>43.6499999999998</v>
      </c>
      <c r="O273" s="10">
        <f t="shared" si="19"/>
        <v>47.1499999999998</v>
      </c>
    </row>
    <row r="274" ht="19" customHeight="1" spans="2:15">
      <c r="B274" s="9">
        <v>2620</v>
      </c>
      <c r="C274" s="10">
        <v>39.2999999999998</v>
      </c>
      <c r="K274" s="9">
        <v>2620</v>
      </c>
      <c r="L274" s="10">
        <f t="shared" si="16"/>
        <v>40.7999999999998</v>
      </c>
      <c r="M274" s="10">
        <f t="shared" si="17"/>
        <v>41.2999999999998</v>
      </c>
      <c r="N274" s="10">
        <f t="shared" si="18"/>
        <v>43.7999999999998</v>
      </c>
      <c r="O274" s="10">
        <f t="shared" si="19"/>
        <v>47.2999999999998</v>
      </c>
    </row>
    <row r="275" ht="19" customHeight="1" spans="2:15">
      <c r="B275" s="9">
        <v>2630</v>
      </c>
      <c r="C275" s="10">
        <v>39.4499999999998</v>
      </c>
      <c r="K275" s="9">
        <v>2630</v>
      </c>
      <c r="L275" s="10">
        <f t="shared" si="16"/>
        <v>40.9499999999998</v>
      </c>
      <c r="M275" s="10">
        <f t="shared" si="17"/>
        <v>41.4499999999998</v>
      </c>
      <c r="N275" s="10">
        <f t="shared" si="18"/>
        <v>43.9499999999998</v>
      </c>
      <c r="O275" s="10">
        <f t="shared" si="19"/>
        <v>47.4499999999998</v>
      </c>
    </row>
    <row r="276" ht="19" customHeight="1" spans="2:15">
      <c r="B276" s="9">
        <v>2640</v>
      </c>
      <c r="C276" s="10">
        <v>39.5999999999998</v>
      </c>
      <c r="K276" s="9">
        <v>2640</v>
      </c>
      <c r="L276" s="10">
        <f t="shared" si="16"/>
        <v>41.0999999999998</v>
      </c>
      <c r="M276" s="10">
        <f t="shared" si="17"/>
        <v>41.5999999999998</v>
      </c>
      <c r="N276" s="10">
        <f t="shared" si="18"/>
        <v>44.0999999999998</v>
      </c>
      <c r="O276" s="10">
        <f t="shared" si="19"/>
        <v>47.5999999999998</v>
      </c>
    </row>
    <row r="277" ht="19" customHeight="1" spans="2:15">
      <c r="B277" s="9">
        <v>2650</v>
      </c>
      <c r="C277" s="10">
        <v>39.7499999999998</v>
      </c>
      <c r="K277" s="9">
        <v>2650</v>
      </c>
      <c r="L277" s="10">
        <f t="shared" si="16"/>
        <v>41.2499999999998</v>
      </c>
      <c r="M277" s="10">
        <f t="shared" si="17"/>
        <v>41.7499999999998</v>
      </c>
      <c r="N277" s="10">
        <f t="shared" si="18"/>
        <v>44.2499999999998</v>
      </c>
      <c r="O277" s="10">
        <f t="shared" si="19"/>
        <v>47.7499999999998</v>
      </c>
    </row>
    <row r="278" ht="19" customHeight="1" spans="2:15">
      <c r="B278" s="9">
        <v>2660</v>
      </c>
      <c r="C278" s="10">
        <v>39.8999999999998</v>
      </c>
      <c r="K278" s="9">
        <v>2660</v>
      </c>
      <c r="L278" s="10">
        <f t="shared" si="16"/>
        <v>41.3999999999998</v>
      </c>
      <c r="M278" s="10">
        <f t="shared" si="17"/>
        <v>41.8999999999998</v>
      </c>
      <c r="N278" s="10">
        <f t="shared" si="18"/>
        <v>44.3999999999998</v>
      </c>
      <c r="O278" s="10">
        <f t="shared" si="19"/>
        <v>47.8999999999998</v>
      </c>
    </row>
    <row r="279" ht="19" customHeight="1" spans="2:15">
      <c r="B279" s="9">
        <v>2670</v>
      </c>
      <c r="C279" s="10">
        <v>40.0499999999998</v>
      </c>
      <c r="K279" s="9">
        <v>2670</v>
      </c>
      <c r="L279" s="10">
        <f t="shared" si="16"/>
        <v>41.5499999999998</v>
      </c>
      <c r="M279" s="10">
        <f t="shared" si="17"/>
        <v>42.0499999999998</v>
      </c>
      <c r="N279" s="10">
        <f t="shared" si="18"/>
        <v>44.5499999999998</v>
      </c>
      <c r="O279" s="10">
        <f t="shared" si="19"/>
        <v>48.0499999999998</v>
      </c>
    </row>
    <row r="280" ht="19" customHeight="1" spans="2:15">
      <c r="B280" s="9">
        <v>2680</v>
      </c>
      <c r="C280" s="10">
        <v>40.1999999999998</v>
      </c>
      <c r="K280" s="9">
        <v>2680</v>
      </c>
      <c r="L280" s="10">
        <f t="shared" si="16"/>
        <v>41.6999999999998</v>
      </c>
      <c r="M280" s="10">
        <f t="shared" si="17"/>
        <v>42.1999999999998</v>
      </c>
      <c r="N280" s="10">
        <f t="shared" si="18"/>
        <v>44.6999999999998</v>
      </c>
      <c r="O280" s="10">
        <f t="shared" si="19"/>
        <v>48.1999999999998</v>
      </c>
    </row>
    <row r="281" ht="19" customHeight="1" spans="2:15">
      <c r="B281" s="9">
        <v>2690</v>
      </c>
      <c r="C281" s="10">
        <v>40.3499999999998</v>
      </c>
      <c r="K281" s="9">
        <v>2690</v>
      </c>
      <c r="L281" s="10">
        <f t="shared" si="16"/>
        <v>41.8499999999998</v>
      </c>
      <c r="M281" s="10">
        <f t="shared" si="17"/>
        <v>42.3499999999998</v>
      </c>
      <c r="N281" s="10">
        <f t="shared" si="18"/>
        <v>44.8499999999998</v>
      </c>
      <c r="O281" s="10">
        <f t="shared" si="19"/>
        <v>48.3499999999998</v>
      </c>
    </row>
    <row r="282" ht="19" customHeight="1" spans="2:15">
      <c r="B282" s="9">
        <v>2700</v>
      </c>
      <c r="C282" s="10">
        <v>40.4999999999998</v>
      </c>
      <c r="K282" s="9">
        <v>2700</v>
      </c>
      <c r="L282" s="10">
        <f t="shared" si="16"/>
        <v>41.9999999999998</v>
      </c>
      <c r="M282" s="10">
        <f t="shared" si="17"/>
        <v>42.4999999999998</v>
      </c>
      <c r="N282" s="10">
        <f t="shared" si="18"/>
        <v>44.9999999999998</v>
      </c>
      <c r="O282" s="10">
        <f t="shared" si="19"/>
        <v>48.4999999999998</v>
      </c>
    </row>
    <row r="283" ht="19" customHeight="1" spans="2:15">
      <c r="B283" s="9">
        <v>2710</v>
      </c>
      <c r="C283" s="10">
        <v>40.6499999999998</v>
      </c>
      <c r="K283" s="9">
        <v>2710</v>
      </c>
      <c r="L283" s="10">
        <f t="shared" si="16"/>
        <v>42.1499999999998</v>
      </c>
      <c r="M283" s="10">
        <f t="shared" si="17"/>
        <v>42.6499999999998</v>
      </c>
      <c r="N283" s="10">
        <f t="shared" si="18"/>
        <v>45.1499999999998</v>
      </c>
      <c r="O283" s="10">
        <f t="shared" si="19"/>
        <v>48.6499999999998</v>
      </c>
    </row>
    <row r="284" ht="19" customHeight="1" spans="2:15">
      <c r="B284" s="9">
        <v>2720</v>
      </c>
      <c r="C284" s="10">
        <v>40.7999999999998</v>
      </c>
      <c r="K284" s="9">
        <v>2720</v>
      </c>
      <c r="L284" s="10">
        <f t="shared" si="16"/>
        <v>42.2999999999998</v>
      </c>
      <c r="M284" s="10">
        <f t="shared" si="17"/>
        <v>42.7999999999998</v>
      </c>
      <c r="N284" s="10">
        <f t="shared" si="18"/>
        <v>45.2999999999998</v>
      </c>
      <c r="O284" s="10">
        <f t="shared" si="19"/>
        <v>48.7999999999998</v>
      </c>
    </row>
    <row r="285" ht="19" customHeight="1" spans="2:15">
      <c r="B285" s="9">
        <v>2730</v>
      </c>
      <c r="C285" s="10">
        <v>40.9499999999998</v>
      </c>
      <c r="K285" s="9">
        <v>2730</v>
      </c>
      <c r="L285" s="10">
        <f t="shared" si="16"/>
        <v>42.4499999999998</v>
      </c>
      <c r="M285" s="10">
        <f t="shared" si="17"/>
        <v>42.9499999999998</v>
      </c>
      <c r="N285" s="10">
        <f t="shared" si="18"/>
        <v>45.4499999999998</v>
      </c>
      <c r="O285" s="10">
        <f t="shared" si="19"/>
        <v>48.9499999999998</v>
      </c>
    </row>
    <row r="286" ht="19" customHeight="1" spans="2:15">
      <c r="B286" s="9">
        <v>2740</v>
      </c>
      <c r="C286" s="10">
        <v>41.0999999999998</v>
      </c>
      <c r="K286" s="9">
        <v>2740</v>
      </c>
      <c r="L286" s="10">
        <f t="shared" si="16"/>
        <v>42.5999999999998</v>
      </c>
      <c r="M286" s="10">
        <f t="shared" si="17"/>
        <v>43.0999999999998</v>
      </c>
      <c r="N286" s="10">
        <f t="shared" si="18"/>
        <v>45.5999999999998</v>
      </c>
      <c r="O286" s="10">
        <f t="shared" si="19"/>
        <v>49.0999999999998</v>
      </c>
    </row>
    <row r="287" ht="19" customHeight="1" spans="2:15">
      <c r="B287" s="9">
        <v>2750</v>
      </c>
      <c r="C287" s="10">
        <v>41.2499999999998</v>
      </c>
      <c r="K287" s="9">
        <v>2750</v>
      </c>
      <c r="L287" s="10">
        <f t="shared" si="16"/>
        <v>42.7499999999998</v>
      </c>
      <c r="M287" s="10">
        <f t="shared" si="17"/>
        <v>43.2499999999998</v>
      </c>
      <c r="N287" s="10">
        <f t="shared" si="18"/>
        <v>45.7499999999998</v>
      </c>
      <c r="O287" s="10">
        <f t="shared" si="19"/>
        <v>49.2499999999998</v>
      </c>
    </row>
    <row r="288" ht="19" customHeight="1" spans="2:15">
      <c r="B288" s="9">
        <v>2760</v>
      </c>
      <c r="C288" s="10">
        <v>41.3999999999998</v>
      </c>
      <c r="K288" s="9">
        <v>2760</v>
      </c>
      <c r="L288" s="10">
        <f t="shared" si="16"/>
        <v>42.8999999999998</v>
      </c>
      <c r="M288" s="10">
        <f t="shared" si="17"/>
        <v>43.3999999999998</v>
      </c>
      <c r="N288" s="10">
        <f t="shared" si="18"/>
        <v>45.8999999999998</v>
      </c>
      <c r="O288" s="10">
        <f t="shared" si="19"/>
        <v>49.3999999999998</v>
      </c>
    </row>
    <row r="289" ht="19" customHeight="1" spans="2:15">
      <c r="B289" s="9">
        <v>2770</v>
      </c>
      <c r="C289" s="10">
        <v>41.5499999999998</v>
      </c>
      <c r="K289" s="9">
        <v>2770</v>
      </c>
      <c r="L289" s="10">
        <f t="shared" si="16"/>
        <v>43.0499999999998</v>
      </c>
      <c r="M289" s="10">
        <f t="shared" si="17"/>
        <v>43.5499999999998</v>
      </c>
      <c r="N289" s="10">
        <f t="shared" si="18"/>
        <v>46.0499999999998</v>
      </c>
      <c r="O289" s="10">
        <f t="shared" si="19"/>
        <v>49.5499999999998</v>
      </c>
    </row>
    <row r="290" ht="19" customHeight="1" spans="2:15">
      <c r="B290" s="9">
        <v>2780</v>
      </c>
      <c r="C290" s="10">
        <v>41.6999999999998</v>
      </c>
      <c r="K290" s="9">
        <v>2780</v>
      </c>
      <c r="L290" s="10">
        <f t="shared" si="16"/>
        <v>43.1999999999998</v>
      </c>
      <c r="M290" s="10">
        <f t="shared" si="17"/>
        <v>43.6999999999998</v>
      </c>
      <c r="N290" s="10">
        <f t="shared" si="18"/>
        <v>46.1999999999998</v>
      </c>
      <c r="O290" s="10">
        <f t="shared" si="19"/>
        <v>49.6999999999998</v>
      </c>
    </row>
    <row r="291" ht="19" customHeight="1" spans="2:15">
      <c r="B291" s="9">
        <v>2790</v>
      </c>
      <c r="C291" s="10">
        <v>41.8499999999998</v>
      </c>
      <c r="K291" s="9">
        <v>2790</v>
      </c>
      <c r="L291" s="10">
        <f t="shared" si="16"/>
        <v>43.3499999999998</v>
      </c>
      <c r="M291" s="10">
        <f t="shared" si="17"/>
        <v>43.8499999999998</v>
      </c>
      <c r="N291" s="10">
        <f t="shared" si="18"/>
        <v>46.3499999999998</v>
      </c>
      <c r="O291" s="10">
        <f t="shared" si="19"/>
        <v>49.8499999999998</v>
      </c>
    </row>
    <row r="292" ht="19" customHeight="1" spans="2:15">
      <c r="B292" s="9">
        <v>2800</v>
      </c>
      <c r="C292" s="10">
        <v>41.9999999999998</v>
      </c>
      <c r="K292" s="9">
        <v>2800</v>
      </c>
      <c r="L292" s="10">
        <f t="shared" si="16"/>
        <v>43.4999999999998</v>
      </c>
      <c r="M292" s="10">
        <f t="shared" si="17"/>
        <v>43.9999999999998</v>
      </c>
      <c r="N292" s="10">
        <f t="shared" si="18"/>
        <v>46.4999999999998</v>
      </c>
      <c r="O292" s="10">
        <f t="shared" si="19"/>
        <v>49.9999999999998</v>
      </c>
    </row>
    <row r="293" ht="19" customHeight="1" spans="2:15">
      <c r="B293" s="9">
        <v>2810</v>
      </c>
      <c r="C293" s="10">
        <v>42.1499999999998</v>
      </c>
      <c r="K293" s="9">
        <v>2810</v>
      </c>
      <c r="L293" s="10">
        <f t="shared" si="16"/>
        <v>43.6499999999998</v>
      </c>
      <c r="M293" s="10">
        <f t="shared" si="17"/>
        <v>44.1499999999998</v>
      </c>
      <c r="N293" s="10">
        <f t="shared" si="18"/>
        <v>46.6499999999998</v>
      </c>
      <c r="O293" s="10">
        <f t="shared" si="19"/>
        <v>50.1499999999998</v>
      </c>
    </row>
    <row r="294" ht="19" customHeight="1" spans="2:15">
      <c r="B294" s="9">
        <v>2820</v>
      </c>
      <c r="C294" s="10">
        <v>42.2999999999998</v>
      </c>
      <c r="K294" s="9">
        <v>2820</v>
      </c>
      <c r="L294" s="10">
        <f t="shared" si="16"/>
        <v>43.7999999999998</v>
      </c>
      <c r="M294" s="10">
        <f t="shared" si="17"/>
        <v>44.2999999999998</v>
      </c>
      <c r="N294" s="10">
        <f t="shared" si="18"/>
        <v>46.7999999999998</v>
      </c>
      <c r="O294" s="10">
        <f t="shared" si="19"/>
        <v>50.2999999999998</v>
      </c>
    </row>
    <row r="295" ht="19" customHeight="1" spans="2:15">
      <c r="B295" s="9">
        <v>2830</v>
      </c>
      <c r="C295" s="10">
        <v>42.4499999999998</v>
      </c>
      <c r="K295" s="9">
        <v>2830</v>
      </c>
      <c r="L295" s="10">
        <f t="shared" si="16"/>
        <v>43.9499999999998</v>
      </c>
      <c r="M295" s="10">
        <f t="shared" si="17"/>
        <v>44.4499999999998</v>
      </c>
      <c r="N295" s="10">
        <f t="shared" si="18"/>
        <v>46.9499999999998</v>
      </c>
      <c r="O295" s="10">
        <f t="shared" si="19"/>
        <v>50.4499999999998</v>
      </c>
    </row>
    <row r="296" ht="19" customHeight="1" spans="2:15">
      <c r="B296" s="9">
        <v>2840</v>
      </c>
      <c r="C296" s="10">
        <v>42.5999999999998</v>
      </c>
      <c r="K296" s="9">
        <v>2840</v>
      </c>
      <c r="L296" s="10">
        <f t="shared" si="16"/>
        <v>44.0999999999998</v>
      </c>
      <c r="M296" s="10">
        <f t="shared" si="17"/>
        <v>44.5999999999998</v>
      </c>
      <c r="N296" s="10">
        <f t="shared" si="18"/>
        <v>47.0999999999998</v>
      </c>
      <c r="O296" s="10">
        <f t="shared" si="19"/>
        <v>50.5999999999998</v>
      </c>
    </row>
    <row r="297" ht="19" customHeight="1" spans="2:15">
      <c r="B297" s="9">
        <v>2850</v>
      </c>
      <c r="C297" s="10">
        <v>42.7499999999998</v>
      </c>
      <c r="K297" s="9">
        <v>2850</v>
      </c>
      <c r="L297" s="10">
        <f t="shared" si="16"/>
        <v>44.2499999999998</v>
      </c>
      <c r="M297" s="10">
        <f t="shared" si="17"/>
        <v>44.7499999999998</v>
      </c>
      <c r="N297" s="10">
        <f t="shared" si="18"/>
        <v>47.2499999999998</v>
      </c>
      <c r="O297" s="10">
        <f t="shared" si="19"/>
        <v>50.7499999999998</v>
      </c>
    </row>
    <row r="298" ht="19" customHeight="1" spans="2:15">
      <c r="B298" s="9">
        <v>2860</v>
      </c>
      <c r="C298" s="10">
        <v>42.8999999999998</v>
      </c>
      <c r="K298" s="9">
        <v>2860</v>
      </c>
      <c r="L298" s="10">
        <f t="shared" si="16"/>
        <v>44.3999999999998</v>
      </c>
      <c r="M298" s="10">
        <f t="shared" si="17"/>
        <v>44.8999999999998</v>
      </c>
      <c r="N298" s="10">
        <f t="shared" si="18"/>
        <v>47.3999999999998</v>
      </c>
      <c r="O298" s="10">
        <f t="shared" si="19"/>
        <v>50.8999999999998</v>
      </c>
    </row>
    <row r="299" ht="19" customHeight="1" spans="2:15">
      <c r="B299" s="9">
        <v>2870</v>
      </c>
      <c r="C299" s="10">
        <v>43.0499999999998</v>
      </c>
      <c r="K299" s="9">
        <v>2870</v>
      </c>
      <c r="L299" s="10">
        <f t="shared" si="16"/>
        <v>44.5499999999998</v>
      </c>
      <c r="M299" s="10">
        <f t="shared" si="17"/>
        <v>45.0499999999998</v>
      </c>
      <c r="N299" s="10">
        <f t="shared" si="18"/>
        <v>47.5499999999998</v>
      </c>
      <c r="O299" s="10">
        <f t="shared" si="19"/>
        <v>51.0499999999998</v>
      </c>
    </row>
    <row r="300" ht="19" customHeight="1" spans="2:15">
      <c r="B300" s="9">
        <v>2880</v>
      </c>
      <c r="C300" s="10">
        <v>43.1999999999998</v>
      </c>
      <c r="K300" s="9">
        <v>2880</v>
      </c>
      <c r="L300" s="10">
        <f t="shared" si="16"/>
        <v>44.6999999999998</v>
      </c>
      <c r="M300" s="10">
        <f t="shared" si="17"/>
        <v>45.1999999999998</v>
      </c>
      <c r="N300" s="10">
        <f t="shared" si="18"/>
        <v>47.6999999999998</v>
      </c>
      <c r="O300" s="10">
        <f t="shared" si="19"/>
        <v>51.1999999999998</v>
      </c>
    </row>
    <row r="301" ht="19" customHeight="1" spans="2:15">
      <c r="B301" s="9">
        <v>2890</v>
      </c>
      <c r="C301" s="10">
        <v>43.3499999999998</v>
      </c>
      <c r="K301" s="9">
        <v>2890</v>
      </c>
      <c r="L301" s="10">
        <f t="shared" si="16"/>
        <v>44.8499999999998</v>
      </c>
      <c r="M301" s="10">
        <f t="shared" si="17"/>
        <v>45.3499999999998</v>
      </c>
      <c r="N301" s="10">
        <f t="shared" si="18"/>
        <v>47.8499999999998</v>
      </c>
      <c r="O301" s="10">
        <f t="shared" si="19"/>
        <v>51.3499999999998</v>
      </c>
    </row>
    <row r="302" ht="19" customHeight="1" spans="2:15">
      <c r="B302" s="9">
        <v>2900</v>
      </c>
      <c r="C302" s="10">
        <v>43.4999999999998</v>
      </c>
      <c r="K302" s="9">
        <v>2900</v>
      </c>
      <c r="L302" s="10">
        <f t="shared" si="16"/>
        <v>44.9999999999998</v>
      </c>
      <c r="M302" s="10">
        <f t="shared" si="17"/>
        <v>45.4999999999998</v>
      </c>
      <c r="N302" s="10">
        <f t="shared" si="18"/>
        <v>47.9999999999998</v>
      </c>
      <c r="O302" s="10">
        <f t="shared" si="19"/>
        <v>51.4999999999998</v>
      </c>
    </row>
    <row r="303" ht="19" customHeight="1" spans="2:15">
      <c r="B303" s="9">
        <v>2910</v>
      </c>
      <c r="C303" s="10">
        <v>43.6499999999998</v>
      </c>
      <c r="K303" s="9">
        <v>2910</v>
      </c>
      <c r="L303" s="10">
        <f t="shared" si="16"/>
        <v>45.1499999999998</v>
      </c>
      <c r="M303" s="10">
        <f t="shared" si="17"/>
        <v>45.6499999999998</v>
      </c>
      <c r="N303" s="10">
        <f t="shared" si="18"/>
        <v>48.1499999999998</v>
      </c>
      <c r="O303" s="10">
        <f t="shared" si="19"/>
        <v>51.6499999999998</v>
      </c>
    </row>
    <row r="304" ht="19" customHeight="1" spans="2:15">
      <c r="B304" s="9">
        <v>2920</v>
      </c>
      <c r="C304" s="10">
        <v>43.7999999999998</v>
      </c>
      <c r="K304" s="9">
        <v>2920</v>
      </c>
      <c r="L304" s="10">
        <f t="shared" si="16"/>
        <v>45.2999999999998</v>
      </c>
      <c r="M304" s="10">
        <f t="shared" si="17"/>
        <v>45.7999999999998</v>
      </c>
      <c r="N304" s="10">
        <f t="shared" si="18"/>
        <v>48.2999999999998</v>
      </c>
      <c r="O304" s="10">
        <f t="shared" si="19"/>
        <v>51.7999999999998</v>
      </c>
    </row>
    <row r="305" ht="19" customHeight="1" spans="2:15">
      <c r="B305" s="9">
        <v>2930</v>
      </c>
      <c r="C305" s="10">
        <v>43.9499999999998</v>
      </c>
      <c r="K305" s="9">
        <v>2930</v>
      </c>
      <c r="L305" s="10">
        <f t="shared" si="16"/>
        <v>45.4499999999998</v>
      </c>
      <c r="M305" s="10">
        <f t="shared" si="17"/>
        <v>45.9499999999998</v>
      </c>
      <c r="N305" s="10">
        <f t="shared" si="18"/>
        <v>48.4499999999998</v>
      </c>
      <c r="O305" s="10">
        <f t="shared" si="19"/>
        <v>51.9499999999998</v>
      </c>
    </row>
    <row r="306" ht="19" customHeight="1" spans="2:15">
      <c r="B306" s="9">
        <v>2940</v>
      </c>
      <c r="C306" s="10">
        <v>44.0999999999998</v>
      </c>
      <c r="K306" s="9">
        <v>2940</v>
      </c>
      <c r="L306" s="10">
        <f t="shared" si="16"/>
        <v>45.5999999999998</v>
      </c>
      <c r="M306" s="10">
        <f t="shared" si="17"/>
        <v>46.0999999999998</v>
      </c>
      <c r="N306" s="10">
        <f t="shared" si="18"/>
        <v>48.5999999999998</v>
      </c>
      <c r="O306" s="10">
        <f t="shared" si="19"/>
        <v>52.0999999999998</v>
      </c>
    </row>
    <row r="307" ht="19" customHeight="1" spans="2:15">
      <c r="B307" s="9">
        <v>2950</v>
      </c>
      <c r="C307" s="10">
        <v>44.2499999999998</v>
      </c>
      <c r="K307" s="9">
        <v>2950</v>
      </c>
      <c r="L307" s="10">
        <f t="shared" si="16"/>
        <v>45.7499999999998</v>
      </c>
      <c r="M307" s="10">
        <f t="shared" si="17"/>
        <v>46.2499999999998</v>
      </c>
      <c r="N307" s="10">
        <f t="shared" si="18"/>
        <v>48.7499999999998</v>
      </c>
      <c r="O307" s="10">
        <f t="shared" si="19"/>
        <v>52.2499999999998</v>
      </c>
    </row>
    <row r="308" ht="19" customHeight="1" spans="2:15">
      <c r="B308" s="9">
        <v>2960</v>
      </c>
      <c r="C308" s="10">
        <v>44.3999999999998</v>
      </c>
      <c r="K308" s="9">
        <v>2960</v>
      </c>
      <c r="L308" s="10">
        <f t="shared" si="16"/>
        <v>45.8999999999998</v>
      </c>
      <c r="M308" s="10">
        <f t="shared" si="17"/>
        <v>46.3999999999998</v>
      </c>
      <c r="N308" s="10">
        <f t="shared" si="18"/>
        <v>48.8999999999998</v>
      </c>
      <c r="O308" s="10">
        <f t="shared" si="19"/>
        <v>52.3999999999998</v>
      </c>
    </row>
    <row r="309" ht="19" customHeight="1" spans="2:15">
      <c r="B309" s="9">
        <v>2970</v>
      </c>
      <c r="C309" s="10">
        <v>44.5499999999998</v>
      </c>
      <c r="K309" s="9">
        <v>2970</v>
      </c>
      <c r="L309" s="10">
        <f t="shared" si="16"/>
        <v>46.0499999999998</v>
      </c>
      <c r="M309" s="10">
        <f t="shared" si="17"/>
        <v>46.5499999999998</v>
      </c>
      <c r="N309" s="10">
        <f t="shared" si="18"/>
        <v>49.0499999999998</v>
      </c>
      <c r="O309" s="10">
        <f t="shared" si="19"/>
        <v>52.5499999999998</v>
      </c>
    </row>
    <row r="310" ht="19" customHeight="1" spans="2:15">
      <c r="B310" s="9">
        <v>2980</v>
      </c>
      <c r="C310" s="10">
        <v>44.6999999999998</v>
      </c>
      <c r="K310" s="9">
        <v>2980</v>
      </c>
      <c r="L310" s="10">
        <f t="shared" si="16"/>
        <v>46.1999999999998</v>
      </c>
      <c r="M310" s="10">
        <f t="shared" si="17"/>
        <v>46.6999999999998</v>
      </c>
      <c r="N310" s="10">
        <f t="shared" si="18"/>
        <v>49.1999999999998</v>
      </c>
      <c r="O310" s="10">
        <f t="shared" si="19"/>
        <v>52.6999999999998</v>
      </c>
    </row>
    <row r="311" ht="19" customHeight="1" spans="2:15">
      <c r="B311" s="9">
        <v>2990</v>
      </c>
      <c r="C311" s="10">
        <v>44.8499999999998</v>
      </c>
      <c r="K311" s="9">
        <v>2990</v>
      </c>
      <c r="L311" s="10">
        <f t="shared" si="16"/>
        <v>46.3499999999998</v>
      </c>
      <c r="M311" s="10">
        <f t="shared" si="17"/>
        <v>46.8499999999998</v>
      </c>
      <c r="N311" s="10">
        <f t="shared" si="18"/>
        <v>49.3499999999998</v>
      </c>
      <c r="O311" s="10">
        <f t="shared" si="19"/>
        <v>52.8499999999998</v>
      </c>
    </row>
    <row r="312" ht="19" customHeight="1" spans="2:15">
      <c r="B312" s="9">
        <v>3000</v>
      </c>
      <c r="C312" s="10">
        <v>44.9999999999998</v>
      </c>
      <c r="K312" s="9">
        <v>3000</v>
      </c>
      <c r="L312" s="10">
        <f t="shared" si="16"/>
        <v>46.4999999999998</v>
      </c>
      <c r="M312" s="10">
        <f t="shared" si="17"/>
        <v>46.9999999999998</v>
      </c>
      <c r="N312" s="10">
        <f t="shared" si="18"/>
        <v>49.4999999999998</v>
      </c>
      <c r="O312" s="10">
        <f t="shared" si="19"/>
        <v>52.9999999999998</v>
      </c>
    </row>
    <row r="313" ht="19" customHeight="1" spans="2:15">
      <c r="B313" s="9">
        <v>3010</v>
      </c>
      <c r="C313" s="10">
        <v>45.1499999999997</v>
      </c>
      <c r="K313" s="9">
        <v>3010</v>
      </c>
      <c r="L313" s="10">
        <f t="shared" si="16"/>
        <v>46.6499999999997</v>
      </c>
      <c r="M313" s="10">
        <f t="shared" si="17"/>
        <v>47.1499999999997</v>
      </c>
      <c r="N313" s="10">
        <f t="shared" si="18"/>
        <v>49.6499999999997</v>
      </c>
      <c r="O313" s="10">
        <f t="shared" si="19"/>
        <v>53.1499999999997</v>
      </c>
    </row>
    <row r="314" ht="19" customHeight="1" spans="2:15">
      <c r="B314" s="9">
        <v>3020</v>
      </c>
      <c r="C314" s="10">
        <v>45.2999999999997</v>
      </c>
      <c r="K314" s="9">
        <v>3020</v>
      </c>
      <c r="L314" s="10">
        <f t="shared" si="16"/>
        <v>46.7999999999997</v>
      </c>
      <c r="M314" s="10">
        <f t="shared" si="17"/>
        <v>47.2999999999997</v>
      </c>
      <c r="N314" s="10">
        <f t="shared" si="18"/>
        <v>49.7999999999997</v>
      </c>
      <c r="O314" s="10">
        <f t="shared" si="19"/>
        <v>53.2999999999997</v>
      </c>
    </row>
    <row r="315" ht="19" customHeight="1" spans="2:15">
      <c r="B315" s="9">
        <v>3030</v>
      </c>
      <c r="C315" s="10">
        <v>45.4499999999997</v>
      </c>
      <c r="K315" s="9">
        <v>3030</v>
      </c>
      <c r="L315" s="10">
        <f t="shared" si="16"/>
        <v>46.9499999999997</v>
      </c>
      <c r="M315" s="10">
        <f t="shared" si="17"/>
        <v>47.4499999999997</v>
      </c>
      <c r="N315" s="10">
        <f t="shared" si="18"/>
        <v>49.9499999999997</v>
      </c>
      <c r="O315" s="10">
        <f t="shared" si="19"/>
        <v>53.4499999999997</v>
      </c>
    </row>
    <row r="316" ht="19" customHeight="1" spans="2:15">
      <c r="B316" s="9">
        <v>3040</v>
      </c>
      <c r="C316" s="10">
        <v>45.5999999999997</v>
      </c>
      <c r="K316" s="9">
        <v>3040</v>
      </c>
      <c r="L316" s="10">
        <f t="shared" si="16"/>
        <v>47.0999999999997</v>
      </c>
      <c r="M316" s="10">
        <f t="shared" si="17"/>
        <v>47.5999999999997</v>
      </c>
      <c r="N316" s="10">
        <f t="shared" si="18"/>
        <v>50.0999999999997</v>
      </c>
      <c r="O316" s="10">
        <f t="shared" si="19"/>
        <v>53.5999999999997</v>
      </c>
    </row>
    <row r="317" ht="19" customHeight="1" spans="2:15">
      <c r="B317" s="9">
        <v>3050</v>
      </c>
      <c r="C317" s="10">
        <v>45.7499999999997</v>
      </c>
      <c r="K317" s="9">
        <v>3050</v>
      </c>
      <c r="L317" s="10">
        <f t="shared" si="16"/>
        <v>47.2499999999997</v>
      </c>
      <c r="M317" s="10">
        <f t="shared" si="17"/>
        <v>47.7499999999997</v>
      </c>
      <c r="N317" s="10">
        <f t="shared" si="18"/>
        <v>50.2499999999997</v>
      </c>
      <c r="O317" s="10">
        <f t="shared" si="19"/>
        <v>53.7499999999997</v>
      </c>
    </row>
    <row r="318" ht="19" customHeight="1" spans="2:15">
      <c r="B318" s="9">
        <v>3060</v>
      </c>
      <c r="C318" s="10">
        <v>45.8999999999997</v>
      </c>
      <c r="K318" s="9">
        <v>3060</v>
      </c>
      <c r="L318" s="10">
        <f t="shared" si="16"/>
        <v>47.3999999999997</v>
      </c>
      <c r="M318" s="10">
        <f t="shared" si="17"/>
        <v>47.8999999999997</v>
      </c>
      <c r="N318" s="10">
        <f t="shared" si="18"/>
        <v>50.3999999999997</v>
      </c>
      <c r="O318" s="10">
        <f t="shared" si="19"/>
        <v>53.8999999999997</v>
      </c>
    </row>
    <row r="319" ht="19" customHeight="1" spans="2:15">
      <c r="B319" s="9">
        <v>3070</v>
      </c>
      <c r="C319" s="10">
        <v>46.0499999999997</v>
      </c>
      <c r="K319" s="9">
        <v>3070</v>
      </c>
      <c r="L319" s="10">
        <f t="shared" si="16"/>
        <v>47.5499999999997</v>
      </c>
      <c r="M319" s="10">
        <f t="shared" si="17"/>
        <v>48.0499999999997</v>
      </c>
      <c r="N319" s="10">
        <f t="shared" si="18"/>
        <v>50.5499999999997</v>
      </c>
      <c r="O319" s="10">
        <f t="shared" si="19"/>
        <v>54.0499999999997</v>
      </c>
    </row>
    <row r="320" ht="19" customHeight="1" spans="2:15">
      <c r="B320" s="9">
        <v>3080</v>
      </c>
      <c r="C320" s="10">
        <v>46.1999999999997</v>
      </c>
      <c r="K320" s="9">
        <v>3080</v>
      </c>
      <c r="L320" s="10">
        <f t="shared" si="16"/>
        <v>47.6999999999997</v>
      </c>
      <c r="M320" s="10">
        <f t="shared" si="17"/>
        <v>48.1999999999997</v>
      </c>
      <c r="N320" s="10">
        <f t="shared" si="18"/>
        <v>50.6999999999997</v>
      </c>
      <c r="O320" s="10">
        <f t="shared" si="19"/>
        <v>54.1999999999997</v>
      </c>
    </row>
    <row r="321" ht="19" customHeight="1" spans="2:15">
      <c r="B321" s="9">
        <v>3090</v>
      </c>
      <c r="C321" s="10">
        <v>46.3499999999997</v>
      </c>
      <c r="K321" s="9">
        <v>3090</v>
      </c>
      <c r="L321" s="10">
        <f t="shared" si="16"/>
        <v>47.8499999999997</v>
      </c>
      <c r="M321" s="10">
        <f t="shared" si="17"/>
        <v>48.3499999999997</v>
      </c>
      <c r="N321" s="10">
        <f t="shared" si="18"/>
        <v>50.8499999999997</v>
      </c>
      <c r="O321" s="10">
        <f t="shared" si="19"/>
        <v>54.3499999999997</v>
      </c>
    </row>
    <row r="322" ht="19" customHeight="1" spans="2:15">
      <c r="B322" s="9">
        <v>3100</v>
      </c>
      <c r="C322" s="10">
        <v>46.4999999999997</v>
      </c>
      <c r="K322" s="9">
        <v>3100</v>
      </c>
      <c r="L322" s="10">
        <f t="shared" si="16"/>
        <v>47.9999999999997</v>
      </c>
      <c r="M322" s="10">
        <f t="shared" si="17"/>
        <v>48.4999999999997</v>
      </c>
      <c r="N322" s="10">
        <f t="shared" si="18"/>
        <v>50.9999999999997</v>
      </c>
      <c r="O322" s="10">
        <f t="shared" si="19"/>
        <v>54.4999999999997</v>
      </c>
    </row>
    <row r="323" ht="19" customHeight="1" spans="2:15">
      <c r="B323" s="9">
        <v>3110</v>
      </c>
      <c r="C323" s="10">
        <v>46.6499999999997</v>
      </c>
      <c r="K323" s="9">
        <v>3110</v>
      </c>
      <c r="L323" s="10">
        <f t="shared" si="16"/>
        <v>48.1499999999997</v>
      </c>
      <c r="M323" s="10">
        <f t="shared" si="17"/>
        <v>48.6499999999997</v>
      </c>
      <c r="N323" s="10">
        <f t="shared" si="18"/>
        <v>51.1499999999997</v>
      </c>
      <c r="O323" s="10">
        <f t="shared" si="19"/>
        <v>54.6499999999997</v>
      </c>
    </row>
    <row r="324" ht="19" customHeight="1" spans="2:15">
      <c r="B324" s="9">
        <v>3120</v>
      </c>
      <c r="C324" s="10">
        <v>46.7999999999997</v>
      </c>
      <c r="K324" s="9">
        <v>3120</v>
      </c>
      <c r="L324" s="10">
        <f t="shared" si="16"/>
        <v>48.2999999999997</v>
      </c>
      <c r="M324" s="10">
        <f t="shared" si="17"/>
        <v>48.7999999999997</v>
      </c>
      <c r="N324" s="10">
        <f t="shared" si="18"/>
        <v>51.2999999999997</v>
      </c>
      <c r="O324" s="10">
        <f t="shared" si="19"/>
        <v>54.7999999999997</v>
      </c>
    </row>
    <row r="325" ht="19" customHeight="1" spans="2:15">
      <c r="B325" s="9">
        <v>3130</v>
      </c>
      <c r="C325" s="10">
        <v>46.9499999999997</v>
      </c>
      <c r="K325" s="9">
        <v>3130</v>
      </c>
      <c r="L325" s="10">
        <f t="shared" si="16"/>
        <v>48.4499999999997</v>
      </c>
      <c r="M325" s="10">
        <f t="shared" si="17"/>
        <v>48.9499999999997</v>
      </c>
      <c r="N325" s="10">
        <f t="shared" si="18"/>
        <v>51.4499999999997</v>
      </c>
      <c r="O325" s="10">
        <f t="shared" si="19"/>
        <v>54.9499999999997</v>
      </c>
    </row>
    <row r="326" ht="19" customHeight="1" spans="2:15">
      <c r="B326" s="9">
        <v>3140</v>
      </c>
      <c r="C326" s="10">
        <v>47.0999999999997</v>
      </c>
      <c r="K326" s="9">
        <v>3140</v>
      </c>
      <c r="L326" s="10">
        <f t="shared" si="16"/>
        <v>48.5999999999997</v>
      </c>
      <c r="M326" s="10">
        <f t="shared" si="17"/>
        <v>49.0999999999997</v>
      </c>
      <c r="N326" s="10">
        <f t="shared" si="18"/>
        <v>51.5999999999997</v>
      </c>
      <c r="O326" s="10">
        <f t="shared" si="19"/>
        <v>55.0999999999997</v>
      </c>
    </row>
    <row r="327" ht="19" customHeight="1" spans="2:15">
      <c r="B327" s="9">
        <v>3150</v>
      </c>
      <c r="C327" s="10">
        <v>47.2499999999997</v>
      </c>
      <c r="K327" s="9">
        <v>3150</v>
      </c>
      <c r="L327" s="10">
        <f t="shared" si="16"/>
        <v>48.7499999999997</v>
      </c>
      <c r="M327" s="10">
        <f t="shared" si="17"/>
        <v>49.2499999999997</v>
      </c>
      <c r="N327" s="10">
        <f t="shared" si="18"/>
        <v>51.7499999999997</v>
      </c>
      <c r="O327" s="10">
        <f t="shared" si="19"/>
        <v>55.2499999999997</v>
      </c>
    </row>
    <row r="328" ht="19" customHeight="1" spans="2:15">
      <c r="B328" s="9">
        <v>3160</v>
      </c>
      <c r="C328" s="10">
        <v>47.3999999999997</v>
      </c>
      <c r="K328" s="9">
        <v>3160</v>
      </c>
      <c r="L328" s="10">
        <f t="shared" si="16"/>
        <v>48.8999999999997</v>
      </c>
      <c r="M328" s="10">
        <f t="shared" si="17"/>
        <v>49.3999999999997</v>
      </c>
      <c r="N328" s="10">
        <f t="shared" si="18"/>
        <v>51.8999999999997</v>
      </c>
      <c r="O328" s="10">
        <f t="shared" si="19"/>
        <v>55.3999999999997</v>
      </c>
    </row>
    <row r="329" ht="19" customHeight="1" spans="2:15">
      <c r="B329" s="9">
        <v>3170</v>
      </c>
      <c r="C329" s="10">
        <v>47.5499999999997</v>
      </c>
      <c r="K329" s="9">
        <v>3170</v>
      </c>
      <c r="L329" s="10">
        <f t="shared" si="16"/>
        <v>49.0499999999997</v>
      </c>
      <c r="M329" s="10">
        <f t="shared" si="17"/>
        <v>49.5499999999997</v>
      </c>
      <c r="N329" s="10">
        <f t="shared" si="18"/>
        <v>52.0499999999997</v>
      </c>
      <c r="O329" s="10">
        <f t="shared" si="19"/>
        <v>55.5499999999997</v>
      </c>
    </row>
    <row r="330" ht="19" customHeight="1" spans="2:15">
      <c r="B330" s="9">
        <v>3180</v>
      </c>
      <c r="C330" s="10">
        <v>47.6999999999997</v>
      </c>
      <c r="K330" s="9">
        <v>3180</v>
      </c>
      <c r="L330" s="10">
        <f t="shared" si="16"/>
        <v>49.1999999999997</v>
      </c>
      <c r="M330" s="10">
        <f t="shared" si="17"/>
        <v>49.6999999999997</v>
      </c>
      <c r="N330" s="10">
        <f t="shared" si="18"/>
        <v>52.1999999999997</v>
      </c>
      <c r="O330" s="10">
        <f t="shared" si="19"/>
        <v>55.6999999999997</v>
      </c>
    </row>
    <row r="331" ht="19" customHeight="1" spans="2:15">
      <c r="B331" s="9">
        <v>3190</v>
      </c>
      <c r="C331" s="10">
        <v>47.8499999999997</v>
      </c>
      <c r="K331" s="9">
        <v>3190</v>
      </c>
      <c r="L331" s="10">
        <f t="shared" si="16"/>
        <v>49.3499999999997</v>
      </c>
      <c r="M331" s="10">
        <f t="shared" si="17"/>
        <v>49.8499999999997</v>
      </c>
      <c r="N331" s="10">
        <f t="shared" si="18"/>
        <v>52.3499999999997</v>
      </c>
      <c r="O331" s="10">
        <f t="shared" si="19"/>
        <v>55.8499999999997</v>
      </c>
    </row>
    <row r="332" ht="19" customHeight="1" spans="2:15">
      <c r="B332" s="9">
        <v>3200</v>
      </c>
      <c r="C332" s="10">
        <v>47.9999999999997</v>
      </c>
      <c r="K332" s="9">
        <v>3200</v>
      </c>
      <c r="L332" s="10">
        <f t="shared" si="16"/>
        <v>49.4999999999997</v>
      </c>
      <c r="M332" s="10">
        <f t="shared" si="17"/>
        <v>49.9999999999997</v>
      </c>
      <c r="N332" s="10">
        <f t="shared" si="18"/>
        <v>52.4999999999997</v>
      </c>
      <c r="O332" s="10">
        <f t="shared" si="19"/>
        <v>55.9999999999997</v>
      </c>
    </row>
    <row r="333" ht="19" customHeight="1" spans="2:15">
      <c r="B333" s="9">
        <v>3210</v>
      </c>
      <c r="C333" s="10">
        <v>48.1499999999997</v>
      </c>
      <c r="K333" s="9">
        <v>3210</v>
      </c>
      <c r="L333" s="10">
        <f t="shared" ref="L333:L396" si="20">C333+$F$14</f>
        <v>49.6499999999997</v>
      </c>
      <c r="M333" s="10">
        <f t="shared" ref="M333:M396" si="21">C333+$G$14</f>
        <v>50.1499999999997</v>
      </c>
      <c r="N333" s="10">
        <f t="shared" ref="N333:N396" si="22">C333+$H$14</f>
        <v>52.6499999999997</v>
      </c>
      <c r="O333" s="10">
        <f t="shared" ref="O333:O396" si="23">C333+$I$14</f>
        <v>56.1499999999997</v>
      </c>
    </row>
    <row r="334" ht="19" customHeight="1" spans="2:15">
      <c r="B334" s="9">
        <v>3220</v>
      </c>
      <c r="C334" s="10">
        <v>48.2999999999997</v>
      </c>
      <c r="K334" s="9">
        <v>3220</v>
      </c>
      <c r="L334" s="10">
        <f t="shared" si="20"/>
        <v>49.7999999999997</v>
      </c>
      <c r="M334" s="10">
        <f t="shared" si="21"/>
        <v>50.2999999999997</v>
      </c>
      <c r="N334" s="10">
        <f t="shared" si="22"/>
        <v>52.7999999999997</v>
      </c>
      <c r="O334" s="10">
        <f t="shared" si="23"/>
        <v>56.2999999999997</v>
      </c>
    </row>
    <row r="335" ht="19" customHeight="1" spans="2:15">
      <c r="B335" s="9">
        <v>3230</v>
      </c>
      <c r="C335" s="10">
        <v>48.4499999999997</v>
      </c>
      <c r="K335" s="9">
        <v>3230</v>
      </c>
      <c r="L335" s="10">
        <f t="shared" si="20"/>
        <v>49.9499999999997</v>
      </c>
      <c r="M335" s="10">
        <f t="shared" si="21"/>
        <v>50.4499999999997</v>
      </c>
      <c r="N335" s="10">
        <f t="shared" si="22"/>
        <v>52.9499999999997</v>
      </c>
      <c r="O335" s="10">
        <f t="shared" si="23"/>
        <v>56.4499999999997</v>
      </c>
    </row>
    <row r="336" ht="19" customHeight="1" spans="2:15">
      <c r="B336" s="9">
        <v>3240</v>
      </c>
      <c r="C336" s="10">
        <v>48.5999999999997</v>
      </c>
      <c r="K336" s="9">
        <v>3240</v>
      </c>
      <c r="L336" s="10">
        <f t="shared" si="20"/>
        <v>50.0999999999997</v>
      </c>
      <c r="M336" s="10">
        <f t="shared" si="21"/>
        <v>50.5999999999997</v>
      </c>
      <c r="N336" s="10">
        <f t="shared" si="22"/>
        <v>53.0999999999997</v>
      </c>
      <c r="O336" s="10">
        <f t="shared" si="23"/>
        <v>56.5999999999997</v>
      </c>
    </row>
    <row r="337" ht="19" customHeight="1" spans="2:15">
      <c r="B337" s="9">
        <v>3250</v>
      </c>
      <c r="C337" s="10">
        <v>48.7499999999997</v>
      </c>
      <c r="K337" s="9">
        <v>3250</v>
      </c>
      <c r="L337" s="10">
        <f t="shared" si="20"/>
        <v>50.2499999999997</v>
      </c>
      <c r="M337" s="10">
        <f t="shared" si="21"/>
        <v>50.7499999999997</v>
      </c>
      <c r="N337" s="10">
        <f t="shared" si="22"/>
        <v>53.2499999999997</v>
      </c>
      <c r="O337" s="10">
        <f t="shared" si="23"/>
        <v>56.7499999999997</v>
      </c>
    </row>
    <row r="338" ht="19" customHeight="1" spans="2:15">
      <c r="B338" s="9">
        <v>3260</v>
      </c>
      <c r="C338" s="10">
        <v>48.8999999999997</v>
      </c>
      <c r="K338" s="9">
        <v>3260</v>
      </c>
      <c r="L338" s="10">
        <f t="shared" si="20"/>
        <v>50.3999999999997</v>
      </c>
      <c r="M338" s="10">
        <f t="shared" si="21"/>
        <v>50.8999999999997</v>
      </c>
      <c r="N338" s="10">
        <f t="shared" si="22"/>
        <v>53.3999999999997</v>
      </c>
      <c r="O338" s="10">
        <f t="shared" si="23"/>
        <v>56.8999999999997</v>
      </c>
    </row>
    <row r="339" ht="19" customHeight="1" spans="2:15">
      <c r="B339" s="9">
        <v>3270</v>
      </c>
      <c r="C339" s="10">
        <v>49.0499999999997</v>
      </c>
      <c r="K339" s="9">
        <v>3270</v>
      </c>
      <c r="L339" s="10">
        <f t="shared" si="20"/>
        <v>50.5499999999997</v>
      </c>
      <c r="M339" s="10">
        <f t="shared" si="21"/>
        <v>51.0499999999997</v>
      </c>
      <c r="N339" s="10">
        <f t="shared" si="22"/>
        <v>53.5499999999997</v>
      </c>
      <c r="O339" s="10">
        <f t="shared" si="23"/>
        <v>57.0499999999997</v>
      </c>
    </row>
    <row r="340" ht="19" customHeight="1" spans="2:15">
      <c r="B340" s="9">
        <v>3280</v>
      </c>
      <c r="C340" s="10">
        <v>49.1999999999997</v>
      </c>
      <c r="K340" s="9">
        <v>3280</v>
      </c>
      <c r="L340" s="10">
        <f t="shared" si="20"/>
        <v>50.6999999999997</v>
      </c>
      <c r="M340" s="10">
        <f t="shared" si="21"/>
        <v>51.1999999999997</v>
      </c>
      <c r="N340" s="10">
        <f t="shared" si="22"/>
        <v>53.6999999999997</v>
      </c>
      <c r="O340" s="10">
        <f t="shared" si="23"/>
        <v>57.1999999999997</v>
      </c>
    </row>
    <row r="341" ht="19" customHeight="1" spans="2:15">
      <c r="B341" s="9">
        <v>3290</v>
      </c>
      <c r="C341" s="10">
        <v>49.3499999999997</v>
      </c>
      <c r="K341" s="9">
        <v>3290</v>
      </c>
      <c r="L341" s="10">
        <f t="shared" si="20"/>
        <v>50.8499999999997</v>
      </c>
      <c r="M341" s="10">
        <f t="shared" si="21"/>
        <v>51.3499999999997</v>
      </c>
      <c r="N341" s="10">
        <f t="shared" si="22"/>
        <v>53.8499999999997</v>
      </c>
      <c r="O341" s="10">
        <f t="shared" si="23"/>
        <v>57.3499999999997</v>
      </c>
    </row>
    <row r="342" ht="19" customHeight="1" spans="2:15">
      <c r="B342" s="9">
        <v>3300</v>
      </c>
      <c r="C342" s="10">
        <v>49.4999999999997</v>
      </c>
      <c r="K342" s="9">
        <v>3300</v>
      </c>
      <c r="L342" s="10">
        <f t="shared" si="20"/>
        <v>50.9999999999997</v>
      </c>
      <c r="M342" s="10">
        <f t="shared" si="21"/>
        <v>51.4999999999997</v>
      </c>
      <c r="N342" s="10">
        <f t="shared" si="22"/>
        <v>53.9999999999997</v>
      </c>
      <c r="O342" s="10">
        <f t="shared" si="23"/>
        <v>57.4999999999997</v>
      </c>
    </row>
    <row r="343" ht="19" customHeight="1" spans="2:15">
      <c r="B343" s="9">
        <v>3310</v>
      </c>
      <c r="C343" s="10">
        <v>49.6499999999997</v>
      </c>
      <c r="K343" s="9">
        <v>3310</v>
      </c>
      <c r="L343" s="10">
        <f t="shared" si="20"/>
        <v>51.1499999999997</v>
      </c>
      <c r="M343" s="10">
        <f t="shared" si="21"/>
        <v>51.6499999999997</v>
      </c>
      <c r="N343" s="10">
        <f t="shared" si="22"/>
        <v>54.1499999999997</v>
      </c>
      <c r="O343" s="10">
        <f t="shared" si="23"/>
        <v>57.6499999999997</v>
      </c>
    </row>
    <row r="344" ht="19" customHeight="1" spans="2:15">
      <c r="B344" s="9">
        <v>3320</v>
      </c>
      <c r="C344" s="10">
        <v>49.7999999999997</v>
      </c>
      <c r="K344" s="9">
        <v>3320</v>
      </c>
      <c r="L344" s="10">
        <f t="shared" si="20"/>
        <v>51.2999999999997</v>
      </c>
      <c r="M344" s="10">
        <f t="shared" si="21"/>
        <v>51.7999999999997</v>
      </c>
      <c r="N344" s="10">
        <f t="shared" si="22"/>
        <v>54.2999999999997</v>
      </c>
      <c r="O344" s="10">
        <f t="shared" si="23"/>
        <v>57.7999999999997</v>
      </c>
    </row>
    <row r="345" ht="19" customHeight="1" spans="2:15">
      <c r="B345" s="9">
        <v>3330</v>
      </c>
      <c r="C345" s="10">
        <v>49.9499999999997</v>
      </c>
      <c r="K345" s="9">
        <v>3330</v>
      </c>
      <c r="L345" s="10">
        <f t="shared" si="20"/>
        <v>51.4499999999997</v>
      </c>
      <c r="M345" s="10">
        <f t="shared" si="21"/>
        <v>51.9499999999997</v>
      </c>
      <c r="N345" s="10">
        <f t="shared" si="22"/>
        <v>54.4499999999997</v>
      </c>
      <c r="O345" s="10">
        <f t="shared" si="23"/>
        <v>57.9499999999997</v>
      </c>
    </row>
    <row r="346" ht="19" customHeight="1" spans="2:15">
      <c r="B346" s="9">
        <v>3340</v>
      </c>
      <c r="C346" s="10">
        <v>50.0999999999997</v>
      </c>
      <c r="K346" s="9">
        <v>3340</v>
      </c>
      <c r="L346" s="10">
        <f t="shared" si="20"/>
        <v>51.5999999999997</v>
      </c>
      <c r="M346" s="10">
        <f t="shared" si="21"/>
        <v>52.0999999999997</v>
      </c>
      <c r="N346" s="10">
        <f t="shared" si="22"/>
        <v>54.5999999999997</v>
      </c>
      <c r="O346" s="10">
        <f t="shared" si="23"/>
        <v>58.0999999999997</v>
      </c>
    </row>
    <row r="347" ht="19" customHeight="1" spans="2:15">
      <c r="B347" s="9">
        <v>3350</v>
      </c>
      <c r="C347" s="10">
        <v>50.2499999999997</v>
      </c>
      <c r="K347" s="9">
        <v>3350</v>
      </c>
      <c r="L347" s="10">
        <f t="shared" si="20"/>
        <v>51.7499999999997</v>
      </c>
      <c r="M347" s="10">
        <f t="shared" si="21"/>
        <v>52.2499999999997</v>
      </c>
      <c r="N347" s="10">
        <f t="shared" si="22"/>
        <v>54.7499999999997</v>
      </c>
      <c r="O347" s="10">
        <f t="shared" si="23"/>
        <v>58.2499999999997</v>
      </c>
    </row>
    <row r="348" ht="19" customHeight="1" spans="2:15">
      <c r="B348" s="9">
        <v>3360</v>
      </c>
      <c r="C348" s="10">
        <v>50.3999999999997</v>
      </c>
      <c r="K348" s="9">
        <v>3360</v>
      </c>
      <c r="L348" s="10">
        <f t="shared" si="20"/>
        <v>51.8999999999997</v>
      </c>
      <c r="M348" s="10">
        <f t="shared" si="21"/>
        <v>52.3999999999997</v>
      </c>
      <c r="N348" s="10">
        <f t="shared" si="22"/>
        <v>54.8999999999997</v>
      </c>
      <c r="O348" s="10">
        <f t="shared" si="23"/>
        <v>58.3999999999997</v>
      </c>
    </row>
    <row r="349" ht="19" customHeight="1" spans="2:15">
      <c r="B349" s="9">
        <v>3370</v>
      </c>
      <c r="C349" s="10">
        <v>50.5499999999997</v>
      </c>
      <c r="K349" s="9">
        <v>3370</v>
      </c>
      <c r="L349" s="10">
        <f t="shared" si="20"/>
        <v>52.0499999999997</v>
      </c>
      <c r="M349" s="10">
        <f t="shared" si="21"/>
        <v>52.5499999999997</v>
      </c>
      <c r="N349" s="10">
        <f t="shared" si="22"/>
        <v>55.0499999999997</v>
      </c>
      <c r="O349" s="10">
        <f t="shared" si="23"/>
        <v>58.5499999999997</v>
      </c>
    </row>
    <row r="350" ht="19" customHeight="1" spans="2:15">
      <c r="B350" s="9">
        <v>3380</v>
      </c>
      <c r="C350" s="10">
        <v>50.6999999999997</v>
      </c>
      <c r="K350" s="9">
        <v>3380</v>
      </c>
      <c r="L350" s="10">
        <f t="shared" si="20"/>
        <v>52.1999999999997</v>
      </c>
      <c r="M350" s="10">
        <f t="shared" si="21"/>
        <v>52.6999999999997</v>
      </c>
      <c r="N350" s="10">
        <f t="shared" si="22"/>
        <v>55.1999999999997</v>
      </c>
      <c r="O350" s="10">
        <f t="shared" si="23"/>
        <v>58.6999999999997</v>
      </c>
    </row>
    <row r="351" ht="19" customHeight="1" spans="2:15">
      <c r="B351" s="9">
        <v>3390</v>
      </c>
      <c r="C351" s="10">
        <v>50.8499999999997</v>
      </c>
      <c r="K351" s="9">
        <v>3390</v>
      </c>
      <c r="L351" s="10">
        <f t="shared" si="20"/>
        <v>52.3499999999997</v>
      </c>
      <c r="M351" s="10">
        <f t="shared" si="21"/>
        <v>52.8499999999997</v>
      </c>
      <c r="N351" s="10">
        <f t="shared" si="22"/>
        <v>55.3499999999997</v>
      </c>
      <c r="O351" s="10">
        <f t="shared" si="23"/>
        <v>58.8499999999997</v>
      </c>
    </row>
    <row r="352" ht="19" customHeight="1" spans="2:15">
      <c r="B352" s="9">
        <v>3400</v>
      </c>
      <c r="C352" s="10">
        <v>50.9999999999997</v>
      </c>
      <c r="K352" s="9">
        <v>3400</v>
      </c>
      <c r="L352" s="10">
        <f t="shared" si="20"/>
        <v>52.4999999999997</v>
      </c>
      <c r="M352" s="10">
        <f t="shared" si="21"/>
        <v>52.9999999999997</v>
      </c>
      <c r="N352" s="10">
        <f t="shared" si="22"/>
        <v>55.4999999999997</v>
      </c>
      <c r="O352" s="10">
        <f t="shared" si="23"/>
        <v>58.9999999999997</v>
      </c>
    </row>
    <row r="353" ht="19" customHeight="1" spans="2:15">
      <c r="B353" s="9">
        <v>3410</v>
      </c>
      <c r="C353" s="10">
        <v>51.1499999999997</v>
      </c>
      <c r="K353" s="9">
        <v>3410</v>
      </c>
      <c r="L353" s="10">
        <f t="shared" si="20"/>
        <v>52.6499999999997</v>
      </c>
      <c r="M353" s="10">
        <f t="shared" si="21"/>
        <v>53.1499999999997</v>
      </c>
      <c r="N353" s="10">
        <f t="shared" si="22"/>
        <v>55.6499999999997</v>
      </c>
      <c r="O353" s="10">
        <f t="shared" si="23"/>
        <v>59.1499999999997</v>
      </c>
    </row>
    <row r="354" ht="19" customHeight="1" spans="2:15">
      <c r="B354" s="9">
        <v>3420</v>
      </c>
      <c r="C354" s="10">
        <v>51.2999999999997</v>
      </c>
      <c r="K354" s="9">
        <v>3420</v>
      </c>
      <c r="L354" s="10">
        <f t="shared" si="20"/>
        <v>52.7999999999997</v>
      </c>
      <c r="M354" s="10">
        <f t="shared" si="21"/>
        <v>53.2999999999997</v>
      </c>
      <c r="N354" s="10">
        <f t="shared" si="22"/>
        <v>55.7999999999997</v>
      </c>
      <c r="O354" s="10">
        <f t="shared" si="23"/>
        <v>59.2999999999997</v>
      </c>
    </row>
    <row r="355" ht="19" customHeight="1" spans="2:15">
      <c r="B355" s="9">
        <v>3430</v>
      </c>
      <c r="C355" s="10">
        <v>51.4499999999997</v>
      </c>
      <c r="K355" s="9">
        <v>3430</v>
      </c>
      <c r="L355" s="10">
        <f t="shared" si="20"/>
        <v>52.9499999999997</v>
      </c>
      <c r="M355" s="10">
        <f t="shared" si="21"/>
        <v>53.4499999999997</v>
      </c>
      <c r="N355" s="10">
        <f t="shared" si="22"/>
        <v>55.9499999999997</v>
      </c>
      <c r="O355" s="10">
        <f t="shared" si="23"/>
        <v>59.4499999999997</v>
      </c>
    </row>
    <row r="356" ht="19" customHeight="1" spans="2:15">
      <c r="B356" s="9">
        <v>3440</v>
      </c>
      <c r="C356" s="10">
        <v>51.5999999999997</v>
      </c>
      <c r="K356" s="9">
        <v>3440</v>
      </c>
      <c r="L356" s="10">
        <f t="shared" si="20"/>
        <v>53.0999999999997</v>
      </c>
      <c r="M356" s="10">
        <f t="shared" si="21"/>
        <v>53.5999999999997</v>
      </c>
      <c r="N356" s="10">
        <f t="shared" si="22"/>
        <v>56.0999999999997</v>
      </c>
      <c r="O356" s="10">
        <f t="shared" si="23"/>
        <v>59.5999999999997</v>
      </c>
    </row>
    <row r="357" ht="19" customHeight="1" spans="2:15">
      <c r="B357" s="9">
        <v>3450</v>
      </c>
      <c r="C357" s="10">
        <v>51.7499999999997</v>
      </c>
      <c r="K357" s="9">
        <v>3450</v>
      </c>
      <c r="L357" s="10">
        <f t="shared" si="20"/>
        <v>53.2499999999997</v>
      </c>
      <c r="M357" s="10">
        <f t="shared" si="21"/>
        <v>53.7499999999997</v>
      </c>
      <c r="N357" s="10">
        <f t="shared" si="22"/>
        <v>56.2499999999997</v>
      </c>
      <c r="O357" s="10">
        <f t="shared" si="23"/>
        <v>59.7499999999997</v>
      </c>
    </row>
    <row r="358" ht="19" customHeight="1" spans="2:15">
      <c r="B358" s="9">
        <v>3460</v>
      </c>
      <c r="C358" s="10">
        <v>51.8999999999997</v>
      </c>
      <c r="K358" s="9">
        <v>3460</v>
      </c>
      <c r="L358" s="10">
        <f t="shared" si="20"/>
        <v>53.3999999999997</v>
      </c>
      <c r="M358" s="10">
        <f t="shared" si="21"/>
        <v>53.8999999999997</v>
      </c>
      <c r="N358" s="10">
        <f t="shared" si="22"/>
        <v>56.3999999999997</v>
      </c>
      <c r="O358" s="10">
        <f t="shared" si="23"/>
        <v>59.8999999999997</v>
      </c>
    </row>
    <row r="359" ht="19" customHeight="1" spans="2:15">
      <c r="B359" s="9">
        <v>3470</v>
      </c>
      <c r="C359" s="10">
        <v>52.0499999999997</v>
      </c>
      <c r="K359" s="9">
        <v>3470</v>
      </c>
      <c r="L359" s="10">
        <f t="shared" si="20"/>
        <v>53.5499999999997</v>
      </c>
      <c r="M359" s="10">
        <f t="shared" si="21"/>
        <v>54.0499999999997</v>
      </c>
      <c r="N359" s="10">
        <f t="shared" si="22"/>
        <v>56.5499999999997</v>
      </c>
      <c r="O359" s="10">
        <f t="shared" si="23"/>
        <v>60.0499999999997</v>
      </c>
    </row>
    <row r="360" ht="19" customHeight="1" spans="2:15">
      <c r="B360" s="9">
        <v>3480</v>
      </c>
      <c r="C360" s="10">
        <v>52.1999999999997</v>
      </c>
      <c r="K360" s="9">
        <v>3480</v>
      </c>
      <c r="L360" s="10">
        <f t="shared" si="20"/>
        <v>53.6999999999997</v>
      </c>
      <c r="M360" s="10">
        <f t="shared" si="21"/>
        <v>54.1999999999997</v>
      </c>
      <c r="N360" s="10">
        <f t="shared" si="22"/>
        <v>56.6999999999997</v>
      </c>
      <c r="O360" s="10">
        <f t="shared" si="23"/>
        <v>60.1999999999997</v>
      </c>
    </row>
    <row r="361" ht="19" customHeight="1" spans="2:15">
      <c r="B361" s="9">
        <v>3490</v>
      </c>
      <c r="C361" s="10">
        <v>52.3499999999997</v>
      </c>
      <c r="K361" s="9">
        <v>3490</v>
      </c>
      <c r="L361" s="10">
        <f t="shared" si="20"/>
        <v>53.8499999999997</v>
      </c>
      <c r="M361" s="10">
        <f t="shared" si="21"/>
        <v>54.3499999999997</v>
      </c>
      <c r="N361" s="10">
        <f t="shared" si="22"/>
        <v>56.8499999999997</v>
      </c>
      <c r="O361" s="10">
        <f t="shared" si="23"/>
        <v>60.3499999999997</v>
      </c>
    </row>
    <row r="362" ht="19" customHeight="1" spans="2:15">
      <c r="B362" s="9">
        <v>3500</v>
      </c>
      <c r="C362" s="10">
        <v>52.4999999999997</v>
      </c>
      <c r="K362" s="9">
        <v>3500</v>
      </c>
      <c r="L362" s="10">
        <f t="shared" si="20"/>
        <v>53.9999999999997</v>
      </c>
      <c r="M362" s="10">
        <f t="shared" si="21"/>
        <v>54.4999999999997</v>
      </c>
      <c r="N362" s="10">
        <f t="shared" si="22"/>
        <v>56.9999999999997</v>
      </c>
      <c r="O362" s="10">
        <f t="shared" si="23"/>
        <v>60.4999999999997</v>
      </c>
    </row>
    <row r="363" ht="19" customHeight="1" spans="2:15">
      <c r="B363" s="9">
        <v>3510</v>
      </c>
      <c r="C363" s="10">
        <v>52.6499999999997</v>
      </c>
      <c r="K363" s="9">
        <v>3510</v>
      </c>
      <c r="L363" s="10">
        <f t="shared" si="20"/>
        <v>54.1499999999997</v>
      </c>
      <c r="M363" s="10">
        <f t="shared" si="21"/>
        <v>54.6499999999997</v>
      </c>
      <c r="N363" s="10">
        <f t="shared" si="22"/>
        <v>57.1499999999997</v>
      </c>
      <c r="O363" s="10">
        <f t="shared" si="23"/>
        <v>60.6499999999997</v>
      </c>
    </row>
    <row r="364" ht="19" customHeight="1" spans="2:15">
      <c r="B364" s="9">
        <v>3520</v>
      </c>
      <c r="C364" s="10">
        <v>52.7999999999997</v>
      </c>
      <c r="K364" s="9">
        <v>3520</v>
      </c>
      <c r="L364" s="10">
        <f t="shared" si="20"/>
        <v>54.2999999999997</v>
      </c>
      <c r="M364" s="10">
        <f t="shared" si="21"/>
        <v>54.7999999999997</v>
      </c>
      <c r="N364" s="10">
        <f t="shared" si="22"/>
        <v>57.2999999999997</v>
      </c>
      <c r="O364" s="10">
        <f t="shared" si="23"/>
        <v>60.7999999999997</v>
      </c>
    </row>
    <row r="365" ht="19" customHeight="1" spans="2:15">
      <c r="B365" s="9">
        <v>3530</v>
      </c>
      <c r="C365" s="10">
        <v>52.9499999999997</v>
      </c>
      <c r="K365" s="9">
        <v>3530</v>
      </c>
      <c r="L365" s="10">
        <f t="shared" si="20"/>
        <v>54.4499999999997</v>
      </c>
      <c r="M365" s="10">
        <f t="shared" si="21"/>
        <v>54.9499999999997</v>
      </c>
      <c r="N365" s="10">
        <f t="shared" si="22"/>
        <v>57.4499999999997</v>
      </c>
      <c r="O365" s="10">
        <f t="shared" si="23"/>
        <v>60.9499999999997</v>
      </c>
    </row>
    <row r="366" ht="19" customHeight="1" spans="2:15">
      <c r="B366" s="9">
        <v>3540</v>
      </c>
      <c r="C366" s="10">
        <v>53.0999999999997</v>
      </c>
      <c r="K366" s="9">
        <v>3540</v>
      </c>
      <c r="L366" s="10">
        <f t="shared" si="20"/>
        <v>54.5999999999997</v>
      </c>
      <c r="M366" s="10">
        <f t="shared" si="21"/>
        <v>55.0999999999997</v>
      </c>
      <c r="N366" s="10">
        <f t="shared" si="22"/>
        <v>57.5999999999997</v>
      </c>
      <c r="O366" s="10">
        <f t="shared" si="23"/>
        <v>61.0999999999997</v>
      </c>
    </row>
    <row r="367" ht="19" customHeight="1" spans="2:15">
      <c r="B367" s="9">
        <v>3550</v>
      </c>
      <c r="C367" s="10">
        <v>53.2499999999997</v>
      </c>
      <c r="K367" s="9">
        <v>3550</v>
      </c>
      <c r="L367" s="10">
        <f t="shared" si="20"/>
        <v>54.7499999999997</v>
      </c>
      <c r="M367" s="10">
        <f t="shared" si="21"/>
        <v>55.2499999999997</v>
      </c>
      <c r="N367" s="10">
        <f t="shared" si="22"/>
        <v>57.7499999999997</v>
      </c>
      <c r="O367" s="10">
        <f t="shared" si="23"/>
        <v>61.2499999999997</v>
      </c>
    </row>
    <row r="368" ht="19" customHeight="1" spans="2:15">
      <c r="B368" s="9">
        <v>3560</v>
      </c>
      <c r="C368" s="10">
        <v>53.3999999999997</v>
      </c>
      <c r="K368" s="9">
        <v>3560</v>
      </c>
      <c r="L368" s="10">
        <f t="shared" si="20"/>
        <v>54.8999999999997</v>
      </c>
      <c r="M368" s="10">
        <f t="shared" si="21"/>
        <v>55.3999999999997</v>
      </c>
      <c r="N368" s="10">
        <f t="shared" si="22"/>
        <v>57.8999999999997</v>
      </c>
      <c r="O368" s="10">
        <f t="shared" si="23"/>
        <v>61.3999999999997</v>
      </c>
    </row>
    <row r="369" ht="19" customHeight="1" spans="2:15">
      <c r="B369" s="9">
        <v>3570</v>
      </c>
      <c r="C369" s="10">
        <v>53.5499999999997</v>
      </c>
      <c r="K369" s="9">
        <v>3570</v>
      </c>
      <c r="L369" s="10">
        <f t="shared" si="20"/>
        <v>55.0499999999997</v>
      </c>
      <c r="M369" s="10">
        <f t="shared" si="21"/>
        <v>55.5499999999997</v>
      </c>
      <c r="N369" s="10">
        <f t="shared" si="22"/>
        <v>58.0499999999997</v>
      </c>
      <c r="O369" s="10">
        <f t="shared" si="23"/>
        <v>61.5499999999997</v>
      </c>
    </row>
    <row r="370" ht="19" customHeight="1" spans="2:15">
      <c r="B370" s="9">
        <v>3580</v>
      </c>
      <c r="C370" s="10">
        <v>53.6999999999997</v>
      </c>
      <c r="K370" s="9">
        <v>3580</v>
      </c>
      <c r="L370" s="10">
        <f t="shared" si="20"/>
        <v>55.1999999999997</v>
      </c>
      <c r="M370" s="10">
        <f t="shared" si="21"/>
        <v>55.6999999999997</v>
      </c>
      <c r="N370" s="10">
        <f t="shared" si="22"/>
        <v>58.1999999999997</v>
      </c>
      <c r="O370" s="10">
        <f t="shared" si="23"/>
        <v>61.6999999999997</v>
      </c>
    </row>
    <row r="371" ht="19" customHeight="1" spans="2:15">
      <c r="B371" s="9">
        <v>3590</v>
      </c>
      <c r="C371" s="10">
        <v>53.8499999999997</v>
      </c>
      <c r="K371" s="9">
        <v>3590</v>
      </c>
      <c r="L371" s="10">
        <f t="shared" si="20"/>
        <v>55.3499999999997</v>
      </c>
      <c r="M371" s="10">
        <f t="shared" si="21"/>
        <v>55.8499999999997</v>
      </c>
      <c r="N371" s="10">
        <f t="shared" si="22"/>
        <v>58.3499999999997</v>
      </c>
      <c r="O371" s="10">
        <f t="shared" si="23"/>
        <v>61.8499999999997</v>
      </c>
    </row>
    <row r="372" ht="19" customHeight="1" spans="2:15">
      <c r="B372" s="9">
        <v>3600</v>
      </c>
      <c r="C372" s="10">
        <v>53.9999999999997</v>
      </c>
      <c r="K372" s="9">
        <v>3600</v>
      </c>
      <c r="L372" s="10">
        <f t="shared" si="20"/>
        <v>55.4999999999997</v>
      </c>
      <c r="M372" s="10">
        <f t="shared" si="21"/>
        <v>55.9999999999997</v>
      </c>
      <c r="N372" s="10">
        <f t="shared" si="22"/>
        <v>58.4999999999997</v>
      </c>
      <c r="O372" s="10">
        <f t="shared" si="23"/>
        <v>61.9999999999997</v>
      </c>
    </row>
    <row r="373" ht="19" customHeight="1" spans="2:15">
      <c r="B373" s="9">
        <v>3610</v>
      </c>
      <c r="C373" s="10">
        <v>54.1499999999997</v>
      </c>
      <c r="K373" s="9">
        <v>3610</v>
      </c>
      <c r="L373" s="10">
        <f t="shared" si="20"/>
        <v>55.6499999999997</v>
      </c>
      <c r="M373" s="10">
        <f t="shared" si="21"/>
        <v>56.1499999999997</v>
      </c>
      <c r="N373" s="10">
        <f t="shared" si="22"/>
        <v>58.6499999999997</v>
      </c>
      <c r="O373" s="10">
        <f t="shared" si="23"/>
        <v>62.1499999999997</v>
      </c>
    </row>
    <row r="374" ht="19" customHeight="1" spans="2:15">
      <c r="B374" s="9">
        <v>3620</v>
      </c>
      <c r="C374" s="10">
        <v>54.2999999999997</v>
      </c>
      <c r="K374" s="9">
        <v>3620</v>
      </c>
      <c r="L374" s="10">
        <f t="shared" si="20"/>
        <v>55.7999999999997</v>
      </c>
      <c r="M374" s="10">
        <f t="shared" si="21"/>
        <v>56.2999999999997</v>
      </c>
      <c r="N374" s="10">
        <f t="shared" si="22"/>
        <v>58.7999999999997</v>
      </c>
      <c r="O374" s="10">
        <f t="shared" si="23"/>
        <v>62.2999999999997</v>
      </c>
    </row>
    <row r="375" ht="19" customHeight="1" spans="2:15">
      <c r="B375" s="9">
        <v>3630</v>
      </c>
      <c r="C375" s="10">
        <v>54.4499999999997</v>
      </c>
      <c r="K375" s="9">
        <v>3630</v>
      </c>
      <c r="L375" s="10">
        <f t="shared" si="20"/>
        <v>55.9499999999997</v>
      </c>
      <c r="M375" s="10">
        <f t="shared" si="21"/>
        <v>56.4499999999997</v>
      </c>
      <c r="N375" s="10">
        <f t="shared" si="22"/>
        <v>58.9499999999997</v>
      </c>
      <c r="O375" s="10">
        <f t="shared" si="23"/>
        <v>62.4499999999997</v>
      </c>
    </row>
    <row r="376" ht="19" customHeight="1" spans="2:15">
      <c r="B376" s="9">
        <v>3640</v>
      </c>
      <c r="C376" s="10">
        <v>54.5999999999997</v>
      </c>
      <c r="K376" s="9">
        <v>3640</v>
      </c>
      <c r="L376" s="10">
        <f t="shared" si="20"/>
        <v>56.0999999999997</v>
      </c>
      <c r="M376" s="10">
        <f t="shared" si="21"/>
        <v>56.5999999999997</v>
      </c>
      <c r="N376" s="10">
        <f t="shared" si="22"/>
        <v>59.0999999999997</v>
      </c>
      <c r="O376" s="10">
        <f t="shared" si="23"/>
        <v>62.5999999999997</v>
      </c>
    </row>
    <row r="377" ht="19" customHeight="1" spans="2:15">
      <c r="B377" s="9">
        <v>3650</v>
      </c>
      <c r="C377" s="10">
        <v>54.7499999999997</v>
      </c>
      <c r="K377" s="9">
        <v>3650</v>
      </c>
      <c r="L377" s="10">
        <f t="shared" si="20"/>
        <v>56.2499999999997</v>
      </c>
      <c r="M377" s="10">
        <f t="shared" si="21"/>
        <v>56.7499999999997</v>
      </c>
      <c r="N377" s="10">
        <f t="shared" si="22"/>
        <v>59.2499999999997</v>
      </c>
      <c r="O377" s="10">
        <f t="shared" si="23"/>
        <v>62.7499999999997</v>
      </c>
    </row>
    <row r="378" ht="19" customHeight="1" spans="2:15">
      <c r="B378" s="9">
        <v>3660</v>
      </c>
      <c r="C378" s="10">
        <v>54.8999999999997</v>
      </c>
      <c r="K378" s="9">
        <v>3660</v>
      </c>
      <c r="L378" s="10">
        <f t="shared" si="20"/>
        <v>56.3999999999997</v>
      </c>
      <c r="M378" s="10">
        <f t="shared" si="21"/>
        <v>56.8999999999997</v>
      </c>
      <c r="N378" s="10">
        <f t="shared" si="22"/>
        <v>59.3999999999997</v>
      </c>
      <c r="O378" s="10">
        <f t="shared" si="23"/>
        <v>62.8999999999997</v>
      </c>
    </row>
    <row r="379" ht="19" customHeight="1" spans="2:15">
      <c r="B379" s="9">
        <v>3670</v>
      </c>
      <c r="C379" s="10">
        <v>55.0499999999997</v>
      </c>
      <c r="K379" s="9">
        <v>3670</v>
      </c>
      <c r="L379" s="10">
        <f t="shared" si="20"/>
        <v>56.5499999999997</v>
      </c>
      <c r="M379" s="10">
        <f t="shared" si="21"/>
        <v>57.0499999999997</v>
      </c>
      <c r="N379" s="10">
        <f t="shared" si="22"/>
        <v>59.5499999999997</v>
      </c>
      <c r="O379" s="10">
        <f t="shared" si="23"/>
        <v>63.0499999999997</v>
      </c>
    </row>
    <row r="380" ht="19" customHeight="1" spans="2:15">
      <c r="B380" s="9">
        <v>3680</v>
      </c>
      <c r="C380" s="10">
        <v>55.1999999999997</v>
      </c>
      <c r="K380" s="9">
        <v>3680</v>
      </c>
      <c r="L380" s="10">
        <f t="shared" si="20"/>
        <v>56.6999999999997</v>
      </c>
      <c r="M380" s="10">
        <f t="shared" si="21"/>
        <v>57.1999999999997</v>
      </c>
      <c r="N380" s="10">
        <f t="shared" si="22"/>
        <v>59.6999999999997</v>
      </c>
      <c r="O380" s="10">
        <f t="shared" si="23"/>
        <v>63.1999999999997</v>
      </c>
    </row>
    <row r="381" ht="19" customHeight="1" spans="2:15">
      <c r="B381" s="9">
        <v>3690</v>
      </c>
      <c r="C381" s="10">
        <v>55.3499999999997</v>
      </c>
      <c r="K381" s="9">
        <v>3690</v>
      </c>
      <c r="L381" s="10">
        <f t="shared" si="20"/>
        <v>56.8499999999997</v>
      </c>
      <c r="M381" s="10">
        <f t="shared" si="21"/>
        <v>57.3499999999997</v>
      </c>
      <c r="N381" s="10">
        <f t="shared" si="22"/>
        <v>59.8499999999997</v>
      </c>
      <c r="O381" s="10">
        <f t="shared" si="23"/>
        <v>63.3499999999997</v>
      </c>
    </row>
    <row r="382" ht="19" customHeight="1" spans="2:15">
      <c r="B382" s="9">
        <v>3700</v>
      </c>
      <c r="C382" s="10">
        <v>55.4999999999997</v>
      </c>
      <c r="K382" s="9">
        <v>3700</v>
      </c>
      <c r="L382" s="10">
        <f t="shared" si="20"/>
        <v>56.9999999999997</v>
      </c>
      <c r="M382" s="10">
        <f t="shared" si="21"/>
        <v>57.4999999999997</v>
      </c>
      <c r="N382" s="10">
        <f t="shared" si="22"/>
        <v>59.9999999999997</v>
      </c>
      <c r="O382" s="10">
        <f t="shared" si="23"/>
        <v>63.4999999999997</v>
      </c>
    </row>
    <row r="383" ht="19" customHeight="1" spans="2:15">
      <c r="B383" s="9">
        <v>3710</v>
      </c>
      <c r="C383" s="10">
        <v>55.6499999999997</v>
      </c>
      <c r="K383" s="9">
        <v>3710</v>
      </c>
      <c r="L383" s="10">
        <f t="shared" si="20"/>
        <v>57.1499999999997</v>
      </c>
      <c r="M383" s="10">
        <f t="shared" si="21"/>
        <v>57.6499999999997</v>
      </c>
      <c r="N383" s="10">
        <f t="shared" si="22"/>
        <v>60.1499999999997</v>
      </c>
      <c r="O383" s="10">
        <f t="shared" si="23"/>
        <v>63.6499999999997</v>
      </c>
    </row>
    <row r="384" ht="19" customHeight="1" spans="2:15">
      <c r="B384" s="9">
        <v>3720</v>
      </c>
      <c r="C384" s="10">
        <v>55.7999999999996</v>
      </c>
      <c r="K384" s="9">
        <v>3720</v>
      </c>
      <c r="L384" s="10">
        <f t="shared" si="20"/>
        <v>57.2999999999996</v>
      </c>
      <c r="M384" s="10">
        <f t="shared" si="21"/>
        <v>57.7999999999996</v>
      </c>
      <c r="N384" s="10">
        <f t="shared" si="22"/>
        <v>60.2999999999996</v>
      </c>
      <c r="O384" s="10">
        <f t="shared" si="23"/>
        <v>63.7999999999996</v>
      </c>
    </row>
    <row r="385" ht="19" customHeight="1" spans="2:15">
      <c r="B385" s="9">
        <v>3730</v>
      </c>
      <c r="C385" s="10">
        <v>55.9499999999996</v>
      </c>
      <c r="K385" s="9">
        <v>3730</v>
      </c>
      <c r="L385" s="10">
        <f t="shared" si="20"/>
        <v>57.4499999999996</v>
      </c>
      <c r="M385" s="10">
        <f t="shared" si="21"/>
        <v>57.9499999999996</v>
      </c>
      <c r="N385" s="10">
        <f t="shared" si="22"/>
        <v>60.4499999999996</v>
      </c>
      <c r="O385" s="10">
        <f t="shared" si="23"/>
        <v>63.9499999999996</v>
      </c>
    </row>
    <row r="386" ht="19" customHeight="1" spans="2:15">
      <c r="B386" s="9">
        <v>3740</v>
      </c>
      <c r="C386" s="10">
        <v>56.0999999999996</v>
      </c>
      <c r="K386" s="9">
        <v>3740</v>
      </c>
      <c r="L386" s="10">
        <f t="shared" si="20"/>
        <v>57.5999999999996</v>
      </c>
      <c r="M386" s="10">
        <f t="shared" si="21"/>
        <v>58.0999999999996</v>
      </c>
      <c r="N386" s="10">
        <f t="shared" si="22"/>
        <v>60.5999999999996</v>
      </c>
      <c r="O386" s="10">
        <f t="shared" si="23"/>
        <v>64.0999999999997</v>
      </c>
    </row>
    <row r="387" ht="19" customHeight="1" spans="2:15">
      <c r="B387" s="9">
        <v>3750</v>
      </c>
      <c r="C387" s="10">
        <v>56.2499999999996</v>
      </c>
      <c r="K387" s="9">
        <v>3750</v>
      </c>
      <c r="L387" s="10">
        <f t="shared" si="20"/>
        <v>57.7499999999996</v>
      </c>
      <c r="M387" s="10">
        <f t="shared" si="21"/>
        <v>58.2499999999996</v>
      </c>
      <c r="N387" s="10">
        <f t="shared" si="22"/>
        <v>60.7499999999996</v>
      </c>
      <c r="O387" s="10">
        <f t="shared" si="23"/>
        <v>64.2499999999996</v>
      </c>
    </row>
    <row r="388" ht="19" customHeight="1" spans="2:15">
      <c r="B388" s="9">
        <v>3760</v>
      </c>
      <c r="C388" s="10">
        <v>56.3999999999996</v>
      </c>
      <c r="K388" s="9">
        <v>3760</v>
      </c>
      <c r="L388" s="10">
        <f t="shared" si="20"/>
        <v>57.8999999999996</v>
      </c>
      <c r="M388" s="10">
        <f t="shared" si="21"/>
        <v>58.3999999999996</v>
      </c>
      <c r="N388" s="10">
        <f t="shared" si="22"/>
        <v>60.8999999999996</v>
      </c>
      <c r="O388" s="10">
        <f t="shared" si="23"/>
        <v>64.3999999999996</v>
      </c>
    </row>
    <row r="389" ht="19" customHeight="1" spans="2:15">
      <c r="B389" s="9">
        <v>3770</v>
      </c>
      <c r="C389" s="10">
        <v>56.5499999999996</v>
      </c>
      <c r="K389" s="9">
        <v>3770</v>
      </c>
      <c r="L389" s="10">
        <f t="shared" si="20"/>
        <v>58.0499999999996</v>
      </c>
      <c r="M389" s="10">
        <f t="shared" si="21"/>
        <v>58.5499999999996</v>
      </c>
      <c r="N389" s="10">
        <f t="shared" si="22"/>
        <v>61.0499999999996</v>
      </c>
      <c r="O389" s="10">
        <f t="shared" si="23"/>
        <v>64.5499999999996</v>
      </c>
    </row>
    <row r="390" ht="19" customHeight="1" spans="2:15">
      <c r="B390" s="9">
        <v>3780</v>
      </c>
      <c r="C390" s="10">
        <v>56.6999999999996</v>
      </c>
      <c r="K390" s="9">
        <v>3780</v>
      </c>
      <c r="L390" s="10">
        <f t="shared" si="20"/>
        <v>58.1999999999996</v>
      </c>
      <c r="M390" s="10">
        <f t="shared" si="21"/>
        <v>58.6999999999996</v>
      </c>
      <c r="N390" s="10">
        <f t="shared" si="22"/>
        <v>61.1999999999996</v>
      </c>
      <c r="O390" s="10">
        <f t="shared" si="23"/>
        <v>64.6999999999996</v>
      </c>
    </row>
    <row r="391" ht="19" customHeight="1" spans="2:15">
      <c r="B391" s="9">
        <v>3790</v>
      </c>
      <c r="C391" s="10">
        <v>56.8499999999996</v>
      </c>
      <c r="K391" s="9">
        <v>3790</v>
      </c>
      <c r="L391" s="10">
        <f t="shared" si="20"/>
        <v>58.3499999999996</v>
      </c>
      <c r="M391" s="10">
        <f t="shared" si="21"/>
        <v>58.8499999999996</v>
      </c>
      <c r="N391" s="10">
        <f t="shared" si="22"/>
        <v>61.3499999999996</v>
      </c>
      <c r="O391" s="10">
        <f t="shared" si="23"/>
        <v>64.8499999999996</v>
      </c>
    </row>
    <row r="392" ht="19" customHeight="1" spans="2:15">
      <c r="B392" s="9">
        <v>3800</v>
      </c>
      <c r="C392" s="10">
        <v>56.9999999999996</v>
      </c>
      <c r="K392" s="9">
        <v>3800</v>
      </c>
      <c r="L392" s="10">
        <f t="shared" si="20"/>
        <v>58.4999999999996</v>
      </c>
      <c r="M392" s="10">
        <f t="shared" si="21"/>
        <v>58.9999999999996</v>
      </c>
      <c r="N392" s="10">
        <f t="shared" si="22"/>
        <v>61.4999999999996</v>
      </c>
      <c r="O392" s="10">
        <f t="shared" si="23"/>
        <v>64.9999999999996</v>
      </c>
    </row>
    <row r="393" ht="19" customHeight="1" spans="2:15">
      <c r="B393" s="9">
        <v>3810</v>
      </c>
      <c r="C393" s="10">
        <v>57.1499999999996</v>
      </c>
      <c r="K393" s="9">
        <v>3810</v>
      </c>
      <c r="L393" s="10">
        <f t="shared" si="20"/>
        <v>58.6499999999996</v>
      </c>
      <c r="M393" s="10">
        <f t="shared" si="21"/>
        <v>59.1499999999996</v>
      </c>
      <c r="N393" s="10">
        <f t="shared" si="22"/>
        <v>61.6499999999996</v>
      </c>
      <c r="O393" s="10">
        <f t="shared" si="23"/>
        <v>65.1499999999996</v>
      </c>
    </row>
    <row r="394" ht="19" customHeight="1" spans="2:15">
      <c r="B394" s="9">
        <v>3820</v>
      </c>
      <c r="C394" s="10">
        <v>57.2999999999996</v>
      </c>
      <c r="K394" s="9">
        <v>3820</v>
      </c>
      <c r="L394" s="10">
        <f t="shared" si="20"/>
        <v>58.7999999999996</v>
      </c>
      <c r="M394" s="10">
        <f t="shared" si="21"/>
        <v>59.2999999999996</v>
      </c>
      <c r="N394" s="10">
        <f t="shared" si="22"/>
        <v>61.7999999999996</v>
      </c>
      <c r="O394" s="10">
        <f t="shared" si="23"/>
        <v>65.2999999999996</v>
      </c>
    </row>
    <row r="395" ht="19" customHeight="1" spans="2:15">
      <c r="B395" s="9">
        <v>3830</v>
      </c>
      <c r="C395" s="10">
        <v>57.4499999999996</v>
      </c>
      <c r="K395" s="9">
        <v>3830</v>
      </c>
      <c r="L395" s="10">
        <f t="shared" si="20"/>
        <v>58.9499999999996</v>
      </c>
      <c r="M395" s="10">
        <f t="shared" si="21"/>
        <v>59.4499999999996</v>
      </c>
      <c r="N395" s="10">
        <f t="shared" si="22"/>
        <v>61.9499999999996</v>
      </c>
      <c r="O395" s="10">
        <f t="shared" si="23"/>
        <v>65.4499999999996</v>
      </c>
    </row>
    <row r="396" ht="19" customHeight="1" spans="2:15">
      <c r="B396" s="9">
        <v>3840</v>
      </c>
      <c r="C396" s="10">
        <v>57.5999999999996</v>
      </c>
      <c r="K396" s="9">
        <v>3840</v>
      </c>
      <c r="L396" s="10">
        <f t="shared" si="20"/>
        <v>59.0999999999996</v>
      </c>
      <c r="M396" s="10">
        <f t="shared" si="21"/>
        <v>59.5999999999996</v>
      </c>
      <c r="N396" s="10">
        <f t="shared" si="22"/>
        <v>62.0999999999996</v>
      </c>
      <c r="O396" s="10">
        <f t="shared" si="23"/>
        <v>65.5999999999996</v>
      </c>
    </row>
    <row r="397" ht="19" customHeight="1" spans="2:15">
      <c r="B397" s="9">
        <v>3850</v>
      </c>
      <c r="C397" s="10">
        <v>57.7499999999996</v>
      </c>
      <c r="K397" s="9">
        <v>3850</v>
      </c>
      <c r="L397" s="10">
        <f t="shared" ref="L397:L460" si="24">C397+$F$14</f>
        <v>59.2499999999996</v>
      </c>
      <c r="M397" s="10">
        <f t="shared" ref="M397:M460" si="25">C397+$G$14</f>
        <v>59.7499999999996</v>
      </c>
      <c r="N397" s="10">
        <f t="shared" ref="N397:N460" si="26">C397+$H$14</f>
        <v>62.2499999999996</v>
      </c>
      <c r="O397" s="10">
        <f t="shared" ref="O397:O460" si="27">C397+$I$14</f>
        <v>65.7499999999996</v>
      </c>
    </row>
    <row r="398" ht="19" customHeight="1" spans="2:15">
      <c r="B398" s="9">
        <v>3860</v>
      </c>
      <c r="C398" s="10">
        <v>57.8999999999996</v>
      </c>
      <c r="K398" s="9">
        <v>3860</v>
      </c>
      <c r="L398" s="10">
        <f t="shared" si="24"/>
        <v>59.3999999999996</v>
      </c>
      <c r="M398" s="10">
        <f t="shared" si="25"/>
        <v>59.8999999999996</v>
      </c>
      <c r="N398" s="10">
        <f t="shared" si="26"/>
        <v>62.3999999999996</v>
      </c>
      <c r="O398" s="10">
        <f t="shared" si="27"/>
        <v>65.8999999999996</v>
      </c>
    </row>
    <row r="399" ht="19" customHeight="1" spans="2:15">
      <c r="B399" s="9">
        <v>3870</v>
      </c>
      <c r="C399" s="10">
        <v>58.0499999999996</v>
      </c>
      <c r="K399" s="9">
        <v>3870</v>
      </c>
      <c r="L399" s="10">
        <f t="shared" si="24"/>
        <v>59.5499999999996</v>
      </c>
      <c r="M399" s="10">
        <f t="shared" si="25"/>
        <v>60.0499999999996</v>
      </c>
      <c r="N399" s="10">
        <f t="shared" si="26"/>
        <v>62.5499999999996</v>
      </c>
      <c r="O399" s="10">
        <f t="shared" si="27"/>
        <v>66.0499999999996</v>
      </c>
    </row>
    <row r="400" ht="19" customHeight="1" spans="2:15">
      <c r="B400" s="9">
        <v>3880</v>
      </c>
      <c r="C400" s="10">
        <v>58.1999999999996</v>
      </c>
      <c r="K400" s="9">
        <v>3880</v>
      </c>
      <c r="L400" s="10">
        <f t="shared" si="24"/>
        <v>59.6999999999996</v>
      </c>
      <c r="M400" s="10">
        <f t="shared" si="25"/>
        <v>60.1999999999996</v>
      </c>
      <c r="N400" s="10">
        <f t="shared" si="26"/>
        <v>62.6999999999996</v>
      </c>
      <c r="O400" s="10">
        <f t="shared" si="27"/>
        <v>66.1999999999996</v>
      </c>
    </row>
    <row r="401" ht="19" customHeight="1" spans="2:15">
      <c r="B401" s="9">
        <v>3890</v>
      </c>
      <c r="C401" s="10">
        <v>58.3499999999996</v>
      </c>
      <c r="K401" s="9">
        <v>3890</v>
      </c>
      <c r="L401" s="10">
        <f t="shared" si="24"/>
        <v>59.8499999999996</v>
      </c>
      <c r="M401" s="10">
        <f t="shared" si="25"/>
        <v>60.3499999999996</v>
      </c>
      <c r="N401" s="10">
        <f t="shared" si="26"/>
        <v>62.8499999999996</v>
      </c>
      <c r="O401" s="10">
        <f t="shared" si="27"/>
        <v>66.3499999999996</v>
      </c>
    </row>
    <row r="402" ht="19" customHeight="1" spans="2:15">
      <c r="B402" s="9">
        <v>3900</v>
      </c>
      <c r="C402" s="10">
        <v>58.4999999999996</v>
      </c>
      <c r="K402" s="9">
        <v>3900</v>
      </c>
      <c r="L402" s="10">
        <f t="shared" si="24"/>
        <v>59.9999999999996</v>
      </c>
      <c r="M402" s="10">
        <f t="shared" si="25"/>
        <v>60.4999999999996</v>
      </c>
      <c r="N402" s="10">
        <f t="shared" si="26"/>
        <v>62.9999999999996</v>
      </c>
      <c r="O402" s="10">
        <f t="shared" si="27"/>
        <v>66.4999999999996</v>
      </c>
    </row>
    <row r="403" ht="19" customHeight="1" spans="2:15">
      <c r="B403" s="9">
        <v>3910</v>
      </c>
      <c r="C403" s="10">
        <v>58.6499999999996</v>
      </c>
      <c r="K403" s="9">
        <v>3910</v>
      </c>
      <c r="L403" s="10">
        <f t="shared" si="24"/>
        <v>60.1499999999996</v>
      </c>
      <c r="M403" s="10">
        <f t="shared" si="25"/>
        <v>60.6499999999996</v>
      </c>
      <c r="N403" s="10">
        <f t="shared" si="26"/>
        <v>63.1499999999996</v>
      </c>
      <c r="O403" s="10">
        <f t="shared" si="27"/>
        <v>66.6499999999996</v>
      </c>
    </row>
    <row r="404" ht="19" customHeight="1" spans="2:15">
      <c r="B404" s="9">
        <v>3920</v>
      </c>
      <c r="C404" s="10">
        <v>58.7999999999996</v>
      </c>
      <c r="K404" s="9">
        <v>3920</v>
      </c>
      <c r="L404" s="10">
        <f t="shared" si="24"/>
        <v>60.2999999999996</v>
      </c>
      <c r="M404" s="10">
        <f t="shared" si="25"/>
        <v>60.7999999999996</v>
      </c>
      <c r="N404" s="10">
        <f t="shared" si="26"/>
        <v>63.2999999999996</v>
      </c>
      <c r="O404" s="10">
        <f t="shared" si="27"/>
        <v>66.7999999999996</v>
      </c>
    </row>
    <row r="405" ht="19" customHeight="1" spans="2:15">
      <c r="B405" s="9">
        <v>3930</v>
      </c>
      <c r="C405" s="10">
        <v>58.9499999999996</v>
      </c>
      <c r="K405" s="9">
        <v>3930</v>
      </c>
      <c r="L405" s="10">
        <f t="shared" si="24"/>
        <v>60.4499999999996</v>
      </c>
      <c r="M405" s="10">
        <f t="shared" si="25"/>
        <v>60.9499999999996</v>
      </c>
      <c r="N405" s="10">
        <f t="shared" si="26"/>
        <v>63.4499999999996</v>
      </c>
      <c r="O405" s="10">
        <f t="shared" si="27"/>
        <v>66.9499999999996</v>
      </c>
    </row>
    <row r="406" ht="19" customHeight="1" spans="2:15">
      <c r="B406" s="9">
        <v>3940</v>
      </c>
      <c r="C406" s="10">
        <v>59.0999999999996</v>
      </c>
      <c r="K406" s="9">
        <v>3940</v>
      </c>
      <c r="L406" s="10">
        <f t="shared" si="24"/>
        <v>60.5999999999996</v>
      </c>
      <c r="M406" s="10">
        <f t="shared" si="25"/>
        <v>61.0999999999996</v>
      </c>
      <c r="N406" s="10">
        <f t="shared" si="26"/>
        <v>63.5999999999996</v>
      </c>
      <c r="O406" s="10">
        <f t="shared" si="27"/>
        <v>67.0999999999996</v>
      </c>
    </row>
    <row r="407" ht="19" customHeight="1" spans="2:15">
      <c r="B407" s="9">
        <v>3950</v>
      </c>
      <c r="C407" s="10">
        <v>59.2499999999996</v>
      </c>
      <c r="K407" s="9">
        <v>3950</v>
      </c>
      <c r="L407" s="10">
        <f t="shared" si="24"/>
        <v>60.7499999999996</v>
      </c>
      <c r="M407" s="10">
        <f t="shared" si="25"/>
        <v>61.2499999999996</v>
      </c>
      <c r="N407" s="10">
        <f t="shared" si="26"/>
        <v>63.7499999999996</v>
      </c>
      <c r="O407" s="10">
        <f t="shared" si="27"/>
        <v>67.2499999999996</v>
      </c>
    </row>
    <row r="408" ht="19" customHeight="1" spans="2:15">
      <c r="B408" s="9">
        <v>3960</v>
      </c>
      <c r="C408" s="10">
        <v>59.3999999999996</v>
      </c>
      <c r="K408" s="9">
        <v>3960</v>
      </c>
      <c r="L408" s="10">
        <f t="shared" si="24"/>
        <v>60.8999999999996</v>
      </c>
      <c r="M408" s="10">
        <f t="shared" si="25"/>
        <v>61.3999999999996</v>
      </c>
      <c r="N408" s="10">
        <f t="shared" si="26"/>
        <v>63.8999999999996</v>
      </c>
      <c r="O408" s="10">
        <f t="shared" si="27"/>
        <v>67.3999999999996</v>
      </c>
    </row>
    <row r="409" ht="19" customHeight="1" spans="2:15">
      <c r="B409" s="9">
        <v>3970</v>
      </c>
      <c r="C409" s="10">
        <v>59.5499999999996</v>
      </c>
      <c r="K409" s="9">
        <v>3970</v>
      </c>
      <c r="L409" s="10">
        <f t="shared" si="24"/>
        <v>61.0499999999996</v>
      </c>
      <c r="M409" s="10">
        <f t="shared" si="25"/>
        <v>61.5499999999996</v>
      </c>
      <c r="N409" s="10">
        <f t="shared" si="26"/>
        <v>64.0499999999996</v>
      </c>
      <c r="O409" s="10">
        <f t="shared" si="27"/>
        <v>67.5499999999996</v>
      </c>
    </row>
    <row r="410" ht="19" customHeight="1" spans="2:15">
      <c r="B410" s="9">
        <v>3980</v>
      </c>
      <c r="C410" s="10">
        <v>59.6999999999996</v>
      </c>
      <c r="K410" s="9">
        <v>3980</v>
      </c>
      <c r="L410" s="10">
        <f t="shared" si="24"/>
        <v>61.1999999999996</v>
      </c>
      <c r="M410" s="10">
        <f t="shared" si="25"/>
        <v>61.6999999999996</v>
      </c>
      <c r="N410" s="10">
        <f t="shared" si="26"/>
        <v>64.1999999999996</v>
      </c>
      <c r="O410" s="10">
        <f t="shared" si="27"/>
        <v>67.6999999999996</v>
      </c>
    </row>
    <row r="411" ht="19" customHeight="1" spans="2:15">
      <c r="B411" s="9">
        <v>3990</v>
      </c>
      <c r="C411" s="10">
        <v>59.8499999999996</v>
      </c>
      <c r="K411" s="9">
        <v>3990</v>
      </c>
      <c r="L411" s="10">
        <f t="shared" si="24"/>
        <v>61.3499999999996</v>
      </c>
      <c r="M411" s="10">
        <f t="shared" si="25"/>
        <v>61.8499999999996</v>
      </c>
      <c r="N411" s="10">
        <f t="shared" si="26"/>
        <v>64.3499999999996</v>
      </c>
      <c r="O411" s="10">
        <f t="shared" si="27"/>
        <v>67.8499999999996</v>
      </c>
    </row>
    <row r="412" ht="19" customHeight="1" spans="2:15">
      <c r="B412" s="9">
        <v>4000</v>
      </c>
      <c r="C412" s="10">
        <v>59.9999999999996</v>
      </c>
      <c r="K412" s="9">
        <v>4000</v>
      </c>
      <c r="L412" s="10">
        <f t="shared" si="24"/>
        <v>61.4999999999996</v>
      </c>
      <c r="M412" s="10">
        <f t="shared" si="25"/>
        <v>61.9999999999996</v>
      </c>
      <c r="N412" s="10">
        <f t="shared" si="26"/>
        <v>64.4999999999996</v>
      </c>
      <c r="O412" s="10">
        <f t="shared" si="27"/>
        <v>67.9999999999996</v>
      </c>
    </row>
    <row r="413" ht="19" customHeight="1" spans="2:15">
      <c r="B413" s="9">
        <v>4010</v>
      </c>
      <c r="C413" s="10">
        <v>60.1499999999996</v>
      </c>
      <c r="K413" s="9">
        <v>4010</v>
      </c>
      <c r="L413" s="10">
        <f t="shared" si="24"/>
        <v>61.6499999999996</v>
      </c>
      <c r="M413" s="10">
        <f t="shared" si="25"/>
        <v>62.1499999999996</v>
      </c>
      <c r="N413" s="10">
        <f t="shared" si="26"/>
        <v>64.6499999999996</v>
      </c>
      <c r="O413" s="10">
        <f t="shared" si="27"/>
        <v>68.1499999999996</v>
      </c>
    </row>
    <row r="414" ht="19" customHeight="1" spans="2:15">
      <c r="B414" s="9">
        <v>4020</v>
      </c>
      <c r="C414" s="10">
        <v>60.2999999999996</v>
      </c>
      <c r="K414" s="9">
        <v>4020</v>
      </c>
      <c r="L414" s="10">
        <f t="shared" si="24"/>
        <v>61.7999999999996</v>
      </c>
      <c r="M414" s="10">
        <f t="shared" si="25"/>
        <v>62.2999999999996</v>
      </c>
      <c r="N414" s="10">
        <f t="shared" si="26"/>
        <v>64.7999999999996</v>
      </c>
      <c r="O414" s="10">
        <f t="shared" si="27"/>
        <v>68.2999999999996</v>
      </c>
    </row>
    <row r="415" ht="19" customHeight="1" spans="2:15">
      <c r="B415" s="9">
        <v>4030</v>
      </c>
      <c r="C415" s="10">
        <v>60.4499999999996</v>
      </c>
      <c r="K415" s="9">
        <v>4030</v>
      </c>
      <c r="L415" s="10">
        <f t="shared" si="24"/>
        <v>61.9499999999996</v>
      </c>
      <c r="M415" s="10">
        <f t="shared" si="25"/>
        <v>62.4499999999996</v>
      </c>
      <c r="N415" s="10">
        <f t="shared" si="26"/>
        <v>64.9499999999996</v>
      </c>
      <c r="O415" s="10">
        <f t="shared" si="27"/>
        <v>68.4499999999996</v>
      </c>
    </row>
    <row r="416" ht="19" customHeight="1" spans="2:15">
      <c r="B416" s="9">
        <v>4040</v>
      </c>
      <c r="C416" s="10">
        <v>60.5999999999996</v>
      </c>
      <c r="K416" s="9">
        <v>4040</v>
      </c>
      <c r="L416" s="10">
        <f t="shared" si="24"/>
        <v>62.0999999999996</v>
      </c>
      <c r="M416" s="10">
        <f t="shared" si="25"/>
        <v>62.5999999999996</v>
      </c>
      <c r="N416" s="10">
        <f t="shared" si="26"/>
        <v>65.0999999999996</v>
      </c>
      <c r="O416" s="10">
        <f t="shared" si="27"/>
        <v>68.5999999999996</v>
      </c>
    </row>
    <row r="417" ht="19" customHeight="1" spans="2:15">
      <c r="B417" s="9">
        <v>4050</v>
      </c>
      <c r="C417" s="10">
        <v>60.7499999999996</v>
      </c>
      <c r="K417" s="9">
        <v>4050</v>
      </c>
      <c r="L417" s="10">
        <f t="shared" si="24"/>
        <v>62.2499999999996</v>
      </c>
      <c r="M417" s="10">
        <f t="shared" si="25"/>
        <v>62.7499999999996</v>
      </c>
      <c r="N417" s="10">
        <f t="shared" si="26"/>
        <v>65.2499999999996</v>
      </c>
      <c r="O417" s="10">
        <f t="shared" si="27"/>
        <v>68.7499999999996</v>
      </c>
    </row>
    <row r="418" ht="19" customHeight="1" spans="2:15">
      <c r="B418" s="9">
        <v>4060</v>
      </c>
      <c r="C418" s="10">
        <v>60.8999999999996</v>
      </c>
      <c r="K418" s="9">
        <v>4060</v>
      </c>
      <c r="L418" s="10">
        <f t="shared" si="24"/>
        <v>62.3999999999996</v>
      </c>
      <c r="M418" s="10">
        <f t="shared" si="25"/>
        <v>62.8999999999996</v>
      </c>
      <c r="N418" s="10">
        <f t="shared" si="26"/>
        <v>65.3999999999996</v>
      </c>
      <c r="O418" s="10">
        <f t="shared" si="27"/>
        <v>68.8999999999996</v>
      </c>
    </row>
    <row r="419" ht="19" customHeight="1" spans="2:15">
      <c r="B419" s="9">
        <v>4070</v>
      </c>
      <c r="C419" s="10">
        <v>61.0499999999996</v>
      </c>
      <c r="K419" s="9">
        <v>4070</v>
      </c>
      <c r="L419" s="10">
        <f t="shared" si="24"/>
        <v>62.5499999999996</v>
      </c>
      <c r="M419" s="10">
        <f t="shared" si="25"/>
        <v>63.0499999999996</v>
      </c>
      <c r="N419" s="10">
        <f t="shared" si="26"/>
        <v>65.5499999999996</v>
      </c>
      <c r="O419" s="10">
        <f t="shared" si="27"/>
        <v>69.0499999999996</v>
      </c>
    </row>
    <row r="420" ht="19" customHeight="1" spans="2:15">
      <c r="B420" s="9">
        <v>4080</v>
      </c>
      <c r="C420" s="10">
        <v>61.1999999999996</v>
      </c>
      <c r="K420" s="9">
        <v>4080</v>
      </c>
      <c r="L420" s="10">
        <f t="shared" si="24"/>
        <v>62.6999999999996</v>
      </c>
      <c r="M420" s="10">
        <f t="shared" si="25"/>
        <v>63.1999999999996</v>
      </c>
      <c r="N420" s="10">
        <f t="shared" si="26"/>
        <v>65.6999999999996</v>
      </c>
      <c r="O420" s="10">
        <f t="shared" si="27"/>
        <v>69.1999999999996</v>
      </c>
    </row>
    <row r="421" ht="19" customHeight="1" spans="2:15">
      <c r="B421" s="9">
        <v>4090</v>
      </c>
      <c r="C421" s="10">
        <v>61.3499999999996</v>
      </c>
      <c r="K421" s="9">
        <v>4090</v>
      </c>
      <c r="L421" s="10">
        <f t="shared" si="24"/>
        <v>62.8499999999996</v>
      </c>
      <c r="M421" s="10">
        <f t="shared" si="25"/>
        <v>63.3499999999996</v>
      </c>
      <c r="N421" s="10">
        <f t="shared" si="26"/>
        <v>65.8499999999996</v>
      </c>
      <c r="O421" s="10">
        <f t="shared" si="27"/>
        <v>69.3499999999996</v>
      </c>
    </row>
    <row r="422" ht="19" customHeight="1" spans="2:15">
      <c r="B422" s="9">
        <v>4100</v>
      </c>
      <c r="C422" s="10">
        <v>61.4999999999996</v>
      </c>
      <c r="K422" s="9">
        <v>4100</v>
      </c>
      <c r="L422" s="10">
        <f t="shared" si="24"/>
        <v>62.9999999999996</v>
      </c>
      <c r="M422" s="10">
        <f t="shared" si="25"/>
        <v>63.4999999999996</v>
      </c>
      <c r="N422" s="10">
        <f t="shared" si="26"/>
        <v>65.9999999999996</v>
      </c>
      <c r="O422" s="10">
        <f t="shared" si="27"/>
        <v>69.4999999999996</v>
      </c>
    </row>
    <row r="423" ht="19" customHeight="1" spans="2:15">
      <c r="B423" s="9">
        <v>4110</v>
      </c>
      <c r="C423" s="10">
        <v>61.6499999999996</v>
      </c>
      <c r="K423" s="9">
        <v>4110</v>
      </c>
      <c r="L423" s="10">
        <f t="shared" si="24"/>
        <v>63.1499999999996</v>
      </c>
      <c r="M423" s="10">
        <f t="shared" si="25"/>
        <v>63.6499999999996</v>
      </c>
      <c r="N423" s="10">
        <f t="shared" si="26"/>
        <v>66.1499999999996</v>
      </c>
      <c r="O423" s="10">
        <f t="shared" si="27"/>
        <v>69.6499999999996</v>
      </c>
    </row>
    <row r="424" ht="19" customHeight="1" spans="2:15">
      <c r="B424" s="9">
        <v>4120</v>
      </c>
      <c r="C424" s="10">
        <v>61.7999999999996</v>
      </c>
      <c r="K424" s="9">
        <v>4120</v>
      </c>
      <c r="L424" s="10">
        <f t="shared" si="24"/>
        <v>63.2999999999996</v>
      </c>
      <c r="M424" s="10">
        <f t="shared" si="25"/>
        <v>63.7999999999996</v>
      </c>
      <c r="N424" s="10">
        <f t="shared" si="26"/>
        <v>66.2999999999996</v>
      </c>
      <c r="O424" s="10">
        <f t="shared" si="27"/>
        <v>69.7999999999996</v>
      </c>
    </row>
    <row r="425" ht="19" customHeight="1" spans="2:15">
      <c r="B425" s="9">
        <v>4130</v>
      </c>
      <c r="C425" s="10">
        <v>61.9499999999996</v>
      </c>
      <c r="K425" s="9">
        <v>4130</v>
      </c>
      <c r="L425" s="10">
        <f t="shared" si="24"/>
        <v>63.4499999999996</v>
      </c>
      <c r="M425" s="10">
        <f t="shared" si="25"/>
        <v>63.9499999999996</v>
      </c>
      <c r="N425" s="10">
        <f t="shared" si="26"/>
        <v>66.4499999999996</v>
      </c>
      <c r="O425" s="10">
        <f t="shared" si="27"/>
        <v>69.9499999999996</v>
      </c>
    </row>
    <row r="426" ht="19" customHeight="1" spans="2:15">
      <c r="B426" s="9">
        <v>4140</v>
      </c>
      <c r="C426" s="10">
        <v>62.0999999999996</v>
      </c>
      <c r="K426" s="9">
        <v>4140</v>
      </c>
      <c r="L426" s="10">
        <f t="shared" si="24"/>
        <v>63.5999999999996</v>
      </c>
      <c r="M426" s="10">
        <f t="shared" si="25"/>
        <v>64.0999999999996</v>
      </c>
      <c r="N426" s="10">
        <f t="shared" si="26"/>
        <v>66.5999999999996</v>
      </c>
      <c r="O426" s="10">
        <f t="shared" si="27"/>
        <v>70.0999999999996</v>
      </c>
    </row>
    <row r="427" ht="19" customHeight="1" spans="2:15">
      <c r="B427" s="9">
        <v>4150</v>
      </c>
      <c r="C427" s="10">
        <v>62.2499999999996</v>
      </c>
      <c r="K427" s="9">
        <v>4150</v>
      </c>
      <c r="L427" s="10">
        <f t="shared" si="24"/>
        <v>63.7499999999996</v>
      </c>
      <c r="M427" s="10">
        <f t="shared" si="25"/>
        <v>64.2499999999996</v>
      </c>
      <c r="N427" s="10">
        <f t="shared" si="26"/>
        <v>66.7499999999996</v>
      </c>
      <c r="O427" s="10">
        <f t="shared" si="27"/>
        <v>70.2499999999996</v>
      </c>
    </row>
    <row r="428" ht="19" customHeight="1" spans="2:15">
      <c r="B428" s="9">
        <v>4160</v>
      </c>
      <c r="C428" s="10">
        <v>62.3999999999996</v>
      </c>
      <c r="K428" s="9">
        <v>4160</v>
      </c>
      <c r="L428" s="10">
        <f t="shared" si="24"/>
        <v>63.8999999999996</v>
      </c>
      <c r="M428" s="10">
        <f t="shared" si="25"/>
        <v>64.3999999999996</v>
      </c>
      <c r="N428" s="10">
        <f t="shared" si="26"/>
        <v>66.8999999999996</v>
      </c>
      <c r="O428" s="10">
        <f t="shared" si="27"/>
        <v>70.3999999999996</v>
      </c>
    </row>
    <row r="429" ht="19" customHeight="1" spans="2:15">
      <c r="B429" s="9">
        <v>4170</v>
      </c>
      <c r="C429" s="10">
        <v>62.5499999999996</v>
      </c>
      <c r="K429" s="9">
        <v>4170</v>
      </c>
      <c r="L429" s="10">
        <f t="shared" si="24"/>
        <v>64.0499999999996</v>
      </c>
      <c r="M429" s="10">
        <f t="shared" si="25"/>
        <v>64.5499999999996</v>
      </c>
      <c r="N429" s="10">
        <f t="shared" si="26"/>
        <v>67.0499999999996</v>
      </c>
      <c r="O429" s="10">
        <f t="shared" si="27"/>
        <v>70.5499999999996</v>
      </c>
    </row>
    <row r="430" ht="19" customHeight="1" spans="2:15">
      <c r="B430" s="9">
        <v>4180</v>
      </c>
      <c r="C430" s="10">
        <v>62.6999999999996</v>
      </c>
      <c r="K430" s="9">
        <v>4180</v>
      </c>
      <c r="L430" s="10">
        <f t="shared" si="24"/>
        <v>64.1999999999996</v>
      </c>
      <c r="M430" s="10">
        <f t="shared" si="25"/>
        <v>64.6999999999996</v>
      </c>
      <c r="N430" s="10">
        <f t="shared" si="26"/>
        <v>67.1999999999996</v>
      </c>
      <c r="O430" s="10">
        <f t="shared" si="27"/>
        <v>70.6999999999996</v>
      </c>
    </row>
    <row r="431" ht="19" customHeight="1" spans="2:15">
      <c r="B431" s="9">
        <v>4190</v>
      </c>
      <c r="C431" s="10">
        <v>62.8499999999996</v>
      </c>
      <c r="K431" s="9">
        <v>4190</v>
      </c>
      <c r="L431" s="10">
        <f t="shared" si="24"/>
        <v>64.3499999999996</v>
      </c>
      <c r="M431" s="10">
        <f t="shared" si="25"/>
        <v>64.8499999999996</v>
      </c>
      <c r="N431" s="10">
        <f t="shared" si="26"/>
        <v>67.3499999999996</v>
      </c>
      <c r="O431" s="10">
        <f t="shared" si="27"/>
        <v>70.8499999999996</v>
      </c>
    </row>
    <row r="432" ht="19" customHeight="1" spans="2:15">
      <c r="B432" s="9">
        <v>4200</v>
      </c>
      <c r="C432" s="10">
        <v>62.9999999999996</v>
      </c>
      <c r="K432" s="9">
        <v>4200</v>
      </c>
      <c r="L432" s="10">
        <f t="shared" si="24"/>
        <v>64.4999999999996</v>
      </c>
      <c r="M432" s="10">
        <f t="shared" si="25"/>
        <v>64.9999999999996</v>
      </c>
      <c r="N432" s="10">
        <f t="shared" si="26"/>
        <v>67.4999999999996</v>
      </c>
      <c r="O432" s="10">
        <f t="shared" si="27"/>
        <v>70.9999999999996</v>
      </c>
    </row>
    <row r="433" ht="19" customHeight="1" spans="2:15">
      <c r="B433" s="9">
        <v>4210</v>
      </c>
      <c r="C433" s="10">
        <v>63.1499999999996</v>
      </c>
      <c r="K433" s="9">
        <v>4210</v>
      </c>
      <c r="L433" s="10">
        <f t="shared" si="24"/>
        <v>64.6499999999996</v>
      </c>
      <c r="M433" s="10">
        <f t="shared" si="25"/>
        <v>65.1499999999996</v>
      </c>
      <c r="N433" s="10">
        <f t="shared" si="26"/>
        <v>67.6499999999996</v>
      </c>
      <c r="O433" s="10">
        <f t="shared" si="27"/>
        <v>71.1499999999996</v>
      </c>
    </row>
    <row r="434" ht="19" customHeight="1" spans="2:15">
      <c r="B434" s="9">
        <v>4220</v>
      </c>
      <c r="C434" s="10">
        <v>63.2999999999996</v>
      </c>
      <c r="K434" s="9">
        <v>4220</v>
      </c>
      <c r="L434" s="10">
        <f t="shared" si="24"/>
        <v>64.7999999999996</v>
      </c>
      <c r="M434" s="10">
        <f t="shared" si="25"/>
        <v>65.2999999999996</v>
      </c>
      <c r="N434" s="10">
        <f t="shared" si="26"/>
        <v>67.7999999999996</v>
      </c>
      <c r="O434" s="10">
        <f t="shared" si="27"/>
        <v>71.2999999999996</v>
      </c>
    </row>
    <row r="435" ht="19" customHeight="1" spans="2:15">
      <c r="B435" s="9">
        <v>4230</v>
      </c>
      <c r="C435" s="10">
        <v>63.4499999999996</v>
      </c>
      <c r="K435" s="9">
        <v>4230</v>
      </c>
      <c r="L435" s="10">
        <f t="shared" si="24"/>
        <v>64.9499999999996</v>
      </c>
      <c r="M435" s="10">
        <f t="shared" si="25"/>
        <v>65.4499999999996</v>
      </c>
      <c r="N435" s="10">
        <f t="shared" si="26"/>
        <v>67.9499999999996</v>
      </c>
      <c r="O435" s="10">
        <f t="shared" si="27"/>
        <v>71.4499999999996</v>
      </c>
    </row>
    <row r="436" ht="19" customHeight="1" spans="2:15">
      <c r="B436" s="9">
        <v>4240</v>
      </c>
      <c r="C436" s="10">
        <v>63.5999999999996</v>
      </c>
      <c r="K436" s="9">
        <v>4240</v>
      </c>
      <c r="L436" s="10">
        <f t="shared" si="24"/>
        <v>65.0999999999996</v>
      </c>
      <c r="M436" s="10">
        <f t="shared" si="25"/>
        <v>65.5999999999996</v>
      </c>
      <c r="N436" s="10">
        <f t="shared" si="26"/>
        <v>68.0999999999996</v>
      </c>
      <c r="O436" s="10">
        <f t="shared" si="27"/>
        <v>71.5999999999996</v>
      </c>
    </row>
    <row r="437" ht="19" customHeight="1" spans="2:15">
      <c r="B437" s="9">
        <v>4250</v>
      </c>
      <c r="C437" s="10">
        <v>63.7499999999996</v>
      </c>
      <c r="K437" s="9">
        <v>4250</v>
      </c>
      <c r="L437" s="10">
        <f t="shared" si="24"/>
        <v>65.2499999999996</v>
      </c>
      <c r="M437" s="10">
        <f t="shared" si="25"/>
        <v>65.7499999999996</v>
      </c>
      <c r="N437" s="10">
        <f t="shared" si="26"/>
        <v>68.2499999999996</v>
      </c>
      <c r="O437" s="10">
        <f t="shared" si="27"/>
        <v>71.7499999999996</v>
      </c>
    </row>
    <row r="438" ht="19" customHeight="1" spans="2:15">
      <c r="B438" s="9">
        <v>4260</v>
      </c>
      <c r="C438" s="10">
        <v>63.8999999999996</v>
      </c>
      <c r="K438" s="9">
        <v>4260</v>
      </c>
      <c r="L438" s="10">
        <f t="shared" si="24"/>
        <v>65.3999999999996</v>
      </c>
      <c r="M438" s="10">
        <f t="shared" si="25"/>
        <v>65.8999999999996</v>
      </c>
      <c r="N438" s="10">
        <f t="shared" si="26"/>
        <v>68.3999999999996</v>
      </c>
      <c r="O438" s="10">
        <f t="shared" si="27"/>
        <v>71.8999999999996</v>
      </c>
    </row>
    <row r="439" ht="19" customHeight="1" spans="2:15">
      <c r="B439" s="9">
        <v>4270</v>
      </c>
      <c r="C439" s="10">
        <v>64.0499999999996</v>
      </c>
      <c r="K439" s="9">
        <v>4270</v>
      </c>
      <c r="L439" s="10">
        <f t="shared" si="24"/>
        <v>65.5499999999996</v>
      </c>
      <c r="M439" s="10">
        <f t="shared" si="25"/>
        <v>66.0499999999996</v>
      </c>
      <c r="N439" s="10">
        <f t="shared" si="26"/>
        <v>68.5499999999996</v>
      </c>
      <c r="O439" s="10">
        <f t="shared" si="27"/>
        <v>72.0499999999996</v>
      </c>
    </row>
    <row r="440" ht="19" customHeight="1" spans="2:15">
      <c r="B440" s="9">
        <v>4280</v>
      </c>
      <c r="C440" s="10">
        <v>64.1999999999996</v>
      </c>
      <c r="K440" s="9">
        <v>4280</v>
      </c>
      <c r="L440" s="10">
        <f t="shared" si="24"/>
        <v>65.6999999999996</v>
      </c>
      <c r="M440" s="10">
        <f t="shared" si="25"/>
        <v>66.1999999999996</v>
      </c>
      <c r="N440" s="10">
        <f t="shared" si="26"/>
        <v>68.6999999999996</v>
      </c>
      <c r="O440" s="10">
        <f t="shared" si="27"/>
        <v>72.1999999999996</v>
      </c>
    </row>
    <row r="441" ht="19" customHeight="1" spans="2:15">
      <c r="B441" s="9">
        <v>4290</v>
      </c>
      <c r="C441" s="10">
        <v>64.3499999999996</v>
      </c>
      <c r="K441" s="9">
        <v>4290</v>
      </c>
      <c r="L441" s="10">
        <f t="shared" si="24"/>
        <v>65.8499999999996</v>
      </c>
      <c r="M441" s="10">
        <f t="shared" si="25"/>
        <v>66.3499999999996</v>
      </c>
      <c r="N441" s="10">
        <f t="shared" si="26"/>
        <v>68.8499999999996</v>
      </c>
      <c r="O441" s="10">
        <f t="shared" si="27"/>
        <v>72.3499999999996</v>
      </c>
    </row>
    <row r="442" ht="19" customHeight="1" spans="2:15">
      <c r="B442" s="9">
        <v>4300</v>
      </c>
      <c r="C442" s="10">
        <v>64.4999999999996</v>
      </c>
      <c r="K442" s="9">
        <v>4300</v>
      </c>
      <c r="L442" s="10">
        <f t="shared" si="24"/>
        <v>65.9999999999996</v>
      </c>
      <c r="M442" s="10">
        <f t="shared" si="25"/>
        <v>66.4999999999996</v>
      </c>
      <c r="N442" s="10">
        <f t="shared" si="26"/>
        <v>68.9999999999996</v>
      </c>
      <c r="O442" s="10">
        <f t="shared" si="27"/>
        <v>72.4999999999996</v>
      </c>
    </row>
    <row r="443" ht="19" customHeight="1" spans="2:15">
      <c r="B443" s="9">
        <v>4310</v>
      </c>
      <c r="C443" s="10">
        <v>64.6499999999996</v>
      </c>
      <c r="K443" s="9">
        <v>4310</v>
      </c>
      <c r="L443" s="10">
        <f t="shared" si="24"/>
        <v>66.1499999999996</v>
      </c>
      <c r="M443" s="10">
        <f t="shared" si="25"/>
        <v>66.6499999999996</v>
      </c>
      <c r="N443" s="10">
        <f t="shared" si="26"/>
        <v>69.1499999999996</v>
      </c>
      <c r="O443" s="10">
        <f t="shared" si="27"/>
        <v>72.6499999999996</v>
      </c>
    </row>
    <row r="444" ht="19" customHeight="1" spans="2:15">
      <c r="B444" s="9">
        <v>4320</v>
      </c>
      <c r="C444" s="10">
        <v>64.7999999999996</v>
      </c>
      <c r="K444" s="9">
        <v>4320</v>
      </c>
      <c r="L444" s="10">
        <f t="shared" si="24"/>
        <v>66.2999999999996</v>
      </c>
      <c r="M444" s="10">
        <f t="shared" si="25"/>
        <v>66.7999999999996</v>
      </c>
      <c r="N444" s="10">
        <f t="shared" si="26"/>
        <v>69.2999999999996</v>
      </c>
      <c r="O444" s="10">
        <f t="shared" si="27"/>
        <v>72.7999999999996</v>
      </c>
    </row>
    <row r="445" ht="19" customHeight="1" spans="2:15">
      <c r="B445" s="9">
        <v>4330</v>
      </c>
      <c r="C445" s="10">
        <v>64.9499999999996</v>
      </c>
      <c r="K445" s="9">
        <v>4330</v>
      </c>
      <c r="L445" s="10">
        <f t="shared" si="24"/>
        <v>66.4499999999996</v>
      </c>
      <c r="M445" s="10">
        <f t="shared" si="25"/>
        <v>66.9499999999996</v>
      </c>
      <c r="N445" s="10">
        <f t="shared" si="26"/>
        <v>69.4499999999996</v>
      </c>
      <c r="O445" s="10">
        <f t="shared" si="27"/>
        <v>72.9499999999996</v>
      </c>
    </row>
    <row r="446" ht="19" customHeight="1" spans="2:15">
      <c r="B446" s="9">
        <v>4340</v>
      </c>
      <c r="C446" s="10">
        <v>65.0999999999996</v>
      </c>
      <c r="K446" s="9">
        <v>4340</v>
      </c>
      <c r="L446" s="10">
        <f t="shared" si="24"/>
        <v>66.5999999999996</v>
      </c>
      <c r="M446" s="10">
        <f t="shared" si="25"/>
        <v>67.0999999999996</v>
      </c>
      <c r="N446" s="10">
        <f t="shared" si="26"/>
        <v>69.5999999999996</v>
      </c>
      <c r="O446" s="10">
        <f t="shared" si="27"/>
        <v>73.0999999999996</v>
      </c>
    </row>
    <row r="447" ht="19" customHeight="1" spans="2:15">
      <c r="B447" s="9">
        <v>4350</v>
      </c>
      <c r="C447" s="10">
        <v>65.2499999999996</v>
      </c>
      <c r="K447" s="9">
        <v>4350</v>
      </c>
      <c r="L447" s="10">
        <f t="shared" si="24"/>
        <v>66.7499999999996</v>
      </c>
      <c r="M447" s="10">
        <f t="shared" si="25"/>
        <v>67.2499999999996</v>
      </c>
      <c r="N447" s="10">
        <f t="shared" si="26"/>
        <v>69.7499999999996</v>
      </c>
      <c r="O447" s="10">
        <f t="shared" si="27"/>
        <v>73.2499999999996</v>
      </c>
    </row>
    <row r="448" ht="19" customHeight="1" spans="2:15">
      <c r="B448" s="9">
        <v>4360</v>
      </c>
      <c r="C448" s="10">
        <v>65.3999999999996</v>
      </c>
      <c r="K448" s="9">
        <v>4360</v>
      </c>
      <c r="L448" s="10">
        <f t="shared" si="24"/>
        <v>66.8999999999996</v>
      </c>
      <c r="M448" s="10">
        <f t="shared" si="25"/>
        <v>67.3999999999996</v>
      </c>
      <c r="N448" s="10">
        <f t="shared" si="26"/>
        <v>69.8999999999996</v>
      </c>
      <c r="O448" s="10">
        <f t="shared" si="27"/>
        <v>73.3999999999996</v>
      </c>
    </row>
    <row r="449" ht="19" customHeight="1" spans="2:15">
      <c r="B449" s="9">
        <v>4370</v>
      </c>
      <c r="C449" s="10">
        <v>65.5499999999996</v>
      </c>
      <c r="K449" s="9">
        <v>4370</v>
      </c>
      <c r="L449" s="10">
        <f t="shared" si="24"/>
        <v>67.0499999999996</v>
      </c>
      <c r="M449" s="10">
        <f t="shared" si="25"/>
        <v>67.5499999999996</v>
      </c>
      <c r="N449" s="10">
        <f t="shared" si="26"/>
        <v>70.0499999999996</v>
      </c>
      <c r="O449" s="10">
        <f t="shared" si="27"/>
        <v>73.5499999999996</v>
      </c>
    </row>
    <row r="450" ht="19" customHeight="1" spans="2:15">
      <c r="B450" s="9">
        <v>4380</v>
      </c>
      <c r="C450" s="10">
        <v>65.6999999999996</v>
      </c>
      <c r="K450" s="9">
        <v>4380</v>
      </c>
      <c r="L450" s="10">
        <f t="shared" si="24"/>
        <v>67.1999999999996</v>
      </c>
      <c r="M450" s="10">
        <f t="shared" si="25"/>
        <v>67.6999999999996</v>
      </c>
      <c r="N450" s="10">
        <f t="shared" si="26"/>
        <v>70.1999999999996</v>
      </c>
      <c r="O450" s="10">
        <f t="shared" si="27"/>
        <v>73.6999999999996</v>
      </c>
    </row>
    <row r="451" ht="19" customHeight="1" spans="2:15">
      <c r="B451" s="9">
        <v>4390</v>
      </c>
      <c r="C451" s="10">
        <v>65.8499999999996</v>
      </c>
      <c r="K451" s="9">
        <v>4390</v>
      </c>
      <c r="L451" s="10">
        <f t="shared" si="24"/>
        <v>67.3499999999996</v>
      </c>
      <c r="M451" s="10">
        <f t="shared" si="25"/>
        <v>67.8499999999996</v>
      </c>
      <c r="N451" s="10">
        <f t="shared" si="26"/>
        <v>70.3499999999996</v>
      </c>
      <c r="O451" s="10">
        <f t="shared" si="27"/>
        <v>73.8499999999996</v>
      </c>
    </row>
    <row r="452" ht="19" customHeight="1" spans="2:15">
      <c r="B452" s="9">
        <v>4400</v>
      </c>
      <c r="C452" s="10">
        <v>65.9999999999996</v>
      </c>
      <c r="K452" s="9">
        <v>4400</v>
      </c>
      <c r="L452" s="10">
        <f t="shared" si="24"/>
        <v>67.4999999999996</v>
      </c>
      <c r="M452" s="10">
        <f t="shared" si="25"/>
        <v>67.9999999999996</v>
      </c>
      <c r="N452" s="10">
        <f t="shared" si="26"/>
        <v>70.4999999999996</v>
      </c>
      <c r="O452" s="10">
        <f t="shared" si="27"/>
        <v>73.9999999999996</v>
      </c>
    </row>
    <row r="453" ht="19" customHeight="1" spans="2:15">
      <c r="B453" s="9">
        <v>4410</v>
      </c>
      <c r="C453" s="10">
        <v>66.1499999999997</v>
      </c>
      <c r="K453" s="9">
        <v>4410</v>
      </c>
      <c r="L453" s="10">
        <f t="shared" si="24"/>
        <v>67.6499999999997</v>
      </c>
      <c r="M453" s="10">
        <f t="shared" si="25"/>
        <v>68.1499999999997</v>
      </c>
      <c r="N453" s="10">
        <f t="shared" si="26"/>
        <v>70.6499999999997</v>
      </c>
      <c r="O453" s="10">
        <f t="shared" si="27"/>
        <v>74.1499999999997</v>
      </c>
    </row>
    <row r="454" ht="19" customHeight="1" spans="2:15">
      <c r="B454" s="9">
        <v>4420</v>
      </c>
      <c r="C454" s="10">
        <v>66.2999999999997</v>
      </c>
      <c r="K454" s="9">
        <v>4420</v>
      </c>
      <c r="L454" s="10">
        <f t="shared" si="24"/>
        <v>67.7999999999997</v>
      </c>
      <c r="M454" s="10">
        <f t="shared" si="25"/>
        <v>68.2999999999997</v>
      </c>
      <c r="N454" s="10">
        <f t="shared" si="26"/>
        <v>70.7999999999997</v>
      </c>
      <c r="O454" s="10">
        <f t="shared" si="27"/>
        <v>74.2999999999997</v>
      </c>
    </row>
    <row r="455" ht="19" customHeight="1" spans="2:15">
      <c r="B455" s="9">
        <v>4430</v>
      </c>
      <c r="C455" s="10">
        <v>66.4499999999997</v>
      </c>
      <c r="K455" s="9">
        <v>4430</v>
      </c>
      <c r="L455" s="10">
        <f t="shared" si="24"/>
        <v>67.9499999999997</v>
      </c>
      <c r="M455" s="10">
        <f t="shared" si="25"/>
        <v>68.4499999999997</v>
      </c>
      <c r="N455" s="10">
        <f t="shared" si="26"/>
        <v>70.9499999999997</v>
      </c>
      <c r="O455" s="10">
        <f t="shared" si="27"/>
        <v>74.4499999999997</v>
      </c>
    </row>
    <row r="456" ht="19" customHeight="1" spans="2:15">
      <c r="B456" s="9">
        <v>4440</v>
      </c>
      <c r="C456" s="10">
        <v>66.5999999999997</v>
      </c>
      <c r="K456" s="9">
        <v>4440</v>
      </c>
      <c r="L456" s="10">
        <f t="shared" si="24"/>
        <v>68.0999999999997</v>
      </c>
      <c r="M456" s="10">
        <f t="shared" si="25"/>
        <v>68.5999999999997</v>
      </c>
      <c r="N456" s="10">
        <f t="shared" si="26"/>
        <v>71.0999999999997</v>
      </c>
      <c r="O456" s="10">
        <f t="shared" si="27"/>
        <v>74.5999999999997</v>
      </c>
    </row>
    <row r="457" ht="19" customHeight="1" spans="2:15">
      <c r="B457" s="9">
        <v>4450</v>
      </c>
      <c r="C457" s="10">
        <v>66.7499999999997</v>
      </c>
      <c r="K457" s="9">
        <v>4450</v>
      </c>
      <c r="L457" s="10">
        <f t="shared" si="24"/>
        <v>68.2499999999997</v>
      </c>
      <c r="M457" s="10">
        <f t="shared" si="25"/>
        <v>68.7499999999997</v>
      </c>
      <c r="N457" s="10">
        <f t="shared" si="26"/>
        <v>71.2499999999997</v>
      </c>
      <c r="O457" s="10">
        <f t="shared" si="27"/>
        <v>74.7499999999997</v>
      </c>
    </row>
    <row r="458" ht="19" customHeight="1" spans="2:15">
      <c r="B458" s="9">
        <v>4460</v>
      </c>
      <c r="C458" s="10">
        <v>66.8999999999997</v>
      </c>
      <c r="K458" s="9">
        <v>4460</v>
      </c>
      <c r="L458" s="10">
        <f t="shared" si="24"/>
        <v>68.3999999999997</v>
      </c>
      <c r="M458" s="10">
        <f t="shared" si="25"/>
        <v>68.8999999999997</v>
      </c>
      <c r="N458" s="10">
        <f t="shared" si="26"/>
        <v>71.3999999999997</v>
      </c>
      <c r="O458" s="10">
        <f t="shared" si="27"/>
        <v>74.8999999999997</v>
      </c>
    </row>
    <row r="459" ht="19" customHeight="1" spans="2:15">
      <c r="B459" s="9">
        <v>4470</v>
      </c>
      <c r="C459" s="10">
        <v>67.0499999999997</v>
      </c>
      <c r="K459" s="9">
        <v>4470</v>
      </c>
      <c r="L459" s="10">
        <f t="shared" si="24"/>
        <v>68.5499999999997</v>
      </c>
      <c r="M459" s="10">
        <f t="shared" si="25"/>
        <v>69.0499999999997</v>
      </c>
      <c r="N459" s="10">
        <f t="shared" si="26"/>
        <v>71.5499999999997</v>
      </c>
      <c r="O459" s="10">
        <f t="shared" si="27"/>
        <v>75.0499999999997</v>
      </c>
    </row>
    <row r="460" ht="19" customHeight="1" spans="2:15">
      <c r="B460" s="9">
        <v>4480</v>
      </c>
      <c r="C460" s="10">
        <v>67.1999999999997</v>
      </c>
      <c r="K460" s="9">
        <v>4480</v>
      </c>
      <c r="L460" s="10">
        <f t="shared" si="24"/>
        <v>68.6999999999997</v>
      </c>
      <c r="M460" s="10">
        <f t="shared" si="25"/>
        <v>69.1999999999997</v>
      </c>
      <c r="N460" s="10">
        <f t="shared" si="26"/>
        <v>71.6999999999997</v>
      </c>
      <c r="O460" s="10">
        <f t="shared" si="27"/>
        <v>75.1999999999997</v>
      </c>
    </row>
    <row r="461" ht="19" customHeight="1" spans="2:15">
      <c r="B461" s="9">
        <v>4490</v>
      </c>
      <c r="C461" s="10">
        <v>67.3499999999997</v>
      </c>
      <c r="K461" s="9">
        <v>4490</v>
      </c>
      <c r="L461" s="10">
        <f t="shared" ref="L461:L524" si="28">C461+$F$14</f>
        <v>68.8499999999997</v>
      </c>
      <c r="M461" s="10">
        <f t="shared" ref="M461:M524" si="29">C461+$G$14</f>
        <v>69.3499999999997</v>
      </c>
      <c r="N461" s="10">
        <f t="shared" ref="N461:N524" si="30">C461+$H$14</f>
        <v>71.8499999999997</v>
      </c>
      <c r="O461" s="10">
        <f t="shared" ref="O461:O524" si="31">C461+$I$14</f>
        <v>75.3499999999997</v>
      </c>
    </row>
    <row r="462" ht="19" customHeight="1" spans="2:15">
      <c r="B462" s="9">
        <v>4500</v>
      </c>
      <c r="C462" s="10">
        <v>67.4999999999997</v>
      </c>
      <c r="K462" s="9">
        <v>4500</v>
      </c>
      <c r="L462" s="10">
        <f t="shared" si="28"/>
        <v>68.9999999999997</v>
      </c>
      <c r="M462" s="10">
        <f t="shared" si="29"/>
        <v>69.4999999999997</v>
      </c>
      <c r="N462" s="10">
        <f t="shared" si="30"/>
        <v>71.9999999999997</v>
      </c>
      <c r="O462" s="10">
        <f t="shared" si="31"/>
        <v>75.4999999999997</v>
      </c>
    </row>
    <row r="463" ht="19" customHeight="1" spans="2:15">
      <c r="B463" s="9">
        <v>4510</v>
      </c>
      <c r="C463" s="10">
        <v>67.6499999999997</v>
      </c>
      <c r="K463" s="9">
        <v>4510</v>
      </c>
      <c r="L463" s="10">
        <f t="shared" si="28"/>
        <v>69.1499999999997</v>
      </c>
      <c r="M463" s="10">
        <f t="shared" si="29"/>
        <v>69.6499999999997</v>
      </c>
      <c r="N463" s="10">
        <f t="shared" si="30"/>
        <v>72.1499999999997</v>
      </c>
      <c r="O463" s="10">
        <f t="shared" si="31"/>
        <v>75.6499999999997</v>
      </c>
    </row>
    <row r="464" ht="19" customHeight="1" spans="2:15">
      <c r="B464" s="9">
        <v>4520</v>
      </c>
      <c r="C464" s="10">
        <v>67.7999999999997</v>
      </c>
      <c r="K464" s="9">
        <v>4520</v>
      </c>
      <c r="L464" s="10">
        <f t="shared" si="28"/>
        <v>69.2999999999997</v>
      </c>
      <c r="M464" s="10">
        <f t="shared" si="29"/>
        <v>69.7999999999997</v>
      </c>
      <c r="N464" s="10">
        <f t="shared" si="30"/>
        <v>72.2999999999997</v>
      </c>
      <c r="O464" s="10">
        <f t="shared" si="31"/>
        <v>75.7999999999997</v>
      </c>
    </row>
    <row r="465" ht="19" customHeight="1" spans="2:15">
      <c r="B465" s="9">
        <v>4530</v>
      </c>
      <c r="C465" s="10">
        <v>67.9499999999997</v>
      </c>
      <c r="K465" s="9">
        <v>4530</v>
      </c>
      <c r="L465" s="10">
        <f t="shared" si="28"/>
        <v>69.4499999999997</v>
      </c>
      <c r="M465" s="10">
        <f t="shared" si="29"/>
        <v>69.9499999999997</v>
      </c>
      <c r="N465" s="10">
        <f t="shared" si="30"/>
        <v>72.4499999999997</v>
      </c>
      <c r="O465" s="10">
        <f t="shared" si="31"/>
        <v>75.9499999999997</v>
      </c>
    </row>
    <row r="466" ht="19" customHeight="1" spans="2:15">
      <c r="B466" s="9">
        <v>4540</v>
      </c>
      <c r="C466" s="10">
        <v>68.0999999999997</v>
      </c>
      <c r="K466" s="9">
        <v>4540</v>
      </c>
      <c r="L466" s="10">
        <f t="shared" si="28"/>
        <v>69.5999999999997</v>
      </c>
      <c r="M466" s="10">
        <f t="shared" si="29"/>
        <v>70.0999999999997</v>
      </c>
      <c r="N466" s="10">
        <f t="shared" si="30"/>
        <v>72.5999999999997</v>
      </c>
      <c r="O466" s="10">
        <f t="shared" si="31"/>
        <v>76.0999999999997</v>
      </c>
    </row>
    <row r="467" ht="19" customHeight="1" spans="2:15">
      <c r="B467" s="9">
        <v>4550</v>
      </c>
      <c r="C467" s="10">
        <v>68.2499999999997</v>
      </c>
      <c r="K467" s="9">
        <v>4550</v>
      </c>
      <c r="L467" s="10">
        <f t="shared" si="28"/>
        <v>69.7499999999997</v>
      </c>
      <c r="M467" s="10">
        <f t="shared" si="29"/>
        <v>70.2499999999997</v>
      </c>
      <c r="N467" s="10">
        <f t="shared" si="30"/>
        <v>72.7499999999997</v>
      </c>
      <c r="O467" s="10">
        <f t="shared" si="31"/>
        <v>76.2499999999997</v>
      </c>
    </row>
    <row r="468" ht="19" customHeight="1" spans="2:15">
      <c r="B468" s="9">
        <v>4560</v>
      </c>
      <c r="C468" s="10">
        <v>68.3999999999997</v>
      </c>
      <c r="K468" s="9">
        <v>4560</v>
      </c>
      <c r="L468" s="10">
        <f t="shared" si="28"/>
        <v>69.8999999999997</v>
      </c>
      <c r="M468" s="10">
        <f t="shared" si="29"/>
        <v>70.3999999999997</v>
      </c>
      <c r="N468" s="10">
        <f t="shared" si="30"/>
        <v>72.8999999999997</v>
      </c>
      <c r="O468" s="10">
        <f t="shared" si="31"/>
        <v>76.3999999999997</v>
      </c>
    </row>
    <row r="469" ht="19" customHeight="1" spans="2:15">
      <c r="B469" s="9">
        <v>4570</v>
      </c>
      <c r="C469" s="10">
        <v>68.5499999999997</v>
      </c>
      <c r="K469" s="9">
        <v>4570</v>
      </c>
      <c r="L469" s="10">
        <f t="shared" si="28"/>
        <v>70.0499999999997</v>
      </c>
      <c r="M469" s="10">
        <f t="shared" si="29"/>
        <v>70.5499999999997</v>
      </c>
      <c r="N469" s="10">
        <f t="shared" si="30"/>
        <v>73.0499999999997</v>
      </c>
      <c r="O469" s="10">
        <f t="shared" si="31"/>
        <v>76.5499999999997</v>
      </c>
    </row>
    <row r="470" ht="19" customHeight="1" spans="2:15">
      <c r="B470" s="9">
        <v>4580</v>
      </c>
      <c r="C470" s="10">
        <v>68.6999999999997</v>
      </c>
      <c r="K470" s="9">
        <v>4580</v>
      </c>
      <c r="L470" s="10">
        <f t="shared" si="28"/>
        <v>70.1999999999997</v>
      </c>
      <c r="M470" s="10">
        <f t="shared" si="29"/>
        <v>70.6999999999997</v>
      </c>
      <c r="N470" s="10">
        <f t="shared" si="30"/>
        <v>73.1999999999997</v>
      </c>
      <c r="O470" s="10">
        <f t="shared" si="31"/>
        <v>76.6999999999997</v>
      </c>
    </row>
    <row r="471" ht="19" customHeight="1" spans="2:15">
      <c r="B471" s="9">
        <v>4590</v>
      </c>
      <c r="C471" s="10">
        <v>68.8499999999998</v>
      </c>
      <c r="K471" s="9">
        <v>4590</v>
      </c>
      <c r="L471" s="10">
        <f t="shared" si="28"/>
        <v>70.3499999999998</v>
      </c>
      <c r="M471" s="10">
        <f t="shared" si="29"/>
        <v>70.8499999999998</v>
      </c>
      <c r="N471" s="10">
        <f t="shared" si="30"/>
        <v>73.3499999999998</v>
      </c>
      <c r="O471" s="10">
        <f t="shared" si="31"/>
        <v>76.8499999999998</v>
      </c>
    </row>
    <row r="472" ht="19" customHeight="1" spans="2:15">
      <c r="B472" s="9">
        <v>4600</v>
      </c>
      <c r="C472" s="10">
        <v>68.9999999999998</v>
      </c>
      <c r="K472" s="9">
        <v>4600</v>
      </c>
      <c r="L472" s="10">
        <f t="shared" si="28"/>
        <v>70.4999999999998</v>
      </c>
      <c r="M472" s="10">
        <f t="shared" si="29"/>
        <v>70.9999999999998</v>
      </c>
      <c r="N472" s="10">
        <f t="shared" si="30"/>
        <v>73.4999999999998</v>
      </c>
      <c r="O472" s="10">
        <f t="shared" si="31"/>
        <v>76.9999999999998</v>
      </c>
    </row>
    <row r="473" ht="19" customHeight="1" spans="2:15">
      <c r="B473" s="9">
        <v>4610</v>
      </c>
      <c r="C473" s="10">
        <v>69.1499999999998</v>
      </c>
      <c r="K473" s="9">
        <v>4610</v>
      </c>
      <c r="L473" s="10">
        <f t="shared" si="28"/>
        <v>70.6499999999998</v>
      </c>
      <c r="M473" s="10">
        <f t="shared" si="29"/>
        <v>71.1499999999998</v>
      </c>
      <c r="N473" s="10">
        <f t="shared" si="30"/>
        <v>73.6499999999998</v>
      </c>
      <c r="O473" s="10">
        <f t="shared" si="31"/>
        <v>77.1499999999998</v>
      </c>
    </row>
    <row r="474" ht="19" customHeight="1" spans="2:15">
      <c r="B474" s="9">
        <v>4620</v>
      </c>
      <c r="C474" s="10">
        <v>69.2999999999998</v>
      </c>
      <c r="K474" s="9">
        <v>4620</v>
      </c>
      <c r="L474" s="10">
        <f t="shared" si="28"/>
        <v>70.7999999999998</v>
      </c>
      <c r="M474" s="10">
        <f t="shared" si="29"/>
        <v>71.2999999999998</v>
      </c>
      <c r="N474" s="10">
        <f t="shared" si="30"/>
        <v>73.7999999999998</v>
      </c>
      <c r="O474" s="10">
        <f t="shared" si="31"/>
        <v>77.2999999999998</v>
      </c>
    </row>
    <row r="475" ht="19" customHeight="1" spans="2:15">
      <c r="B475" s="9">
        <v>4630</v>
      </c>
      <c r="C475" s="10">
        <v>69.4499999999998</v>
      </c>
      <c r="K475" s="9">
        <v>4630</v>
      </c>
      <c r="L475" s="10">
        <f t="shared" si="28"/>
        <v>70.9499999999998</v>
      </c>
      <c r="M475" s="10">
        <f t="shared" si="29"/>
        <v>71.4499999999998</v>
      </c>
      <c r="N475" s="10">
        <f t="shared" si="30"/>
        <v>73.9499999999998</v>
      </c>
      <c r="O475" s="10">
        <f t="shared" si="31"/>
        <v>77.4499999999998</v>
      </c>
    </row>
    <row r="476" ht="19" customHeight="1" spans="2:15">
      <c r="B476" s="9">
        <v>4640</v>
      </c>
      <c r="C476" s="10">
        <v>69.5999999999998</v>
      </c>
      <c r="K476" s="9">
        <v>4640</v>
      </c>
      <c r="L476" s="10">
        <f t="shared" si="28"/>
        <v>71.0999999999998</v>
      </c>
      <c r="M476" s="10">
        <f t="shared" si="29"/>
        <v>71.5999999999998</v>
      </c>
      <c r="N476" s="10">
        <f t="shared" si="30"/>
        <v>74.0999999999998</v>
      </c>
      <c r="O476" s="10">
        <f t="shared" si="31"/>
        <v>77.5999999999998</v>
      </c>
    </row>
    <row r="477" ht="19" customHeight="1" spans="2:15">
      <c r="B477" s="9">
        <v>4650</v>
      </c>
      <c r="C477" s="10">
        <v>69.7499999999998</v>
      </c>
      <c r="K477" s="9">
        <v>4650</v>
      </c>
      <c r="L477" s="10">
        <f t="shared" si="28"/>
        <v>71.2499999999998</v>
      </c>
      <c r="M477" s="10">
        <f t="shared" si="29"/>
        <v>71.7499999999998</v>
      </c>
      <c r="N477" s="10">
        <f t="shared" si="30"/>
        <v>74.2499999999998</v>
      </c>
      <c r="O477" s="10">
        <f t="shared" si="31"/>
        <v>77.7499999999998</v>
      </c>
    </row>
    <row r="478" ht="19" customHeight="1" spans="2:15">
      <c r="B478" s="9">
        <v>4660</v>
      </c>
      <c r="C478" s="10">
        <v>69.8999999999998</v>
      </c>
      <c r="K478" s="9">
        <v>4660</v>
      </c>
      <c r="L478" s="10">
        <f t="shared" si="28"/>
        <v>71.3999999999998</v>
      </c>
      <c r="M478" s="10">
        <f t="shared" si="29"/>
        <v>71.8999999999998</v>
      </c>
      <c r="N478" s="10">
        <f t="shared" si="30"/>
        <v>74.3999999999998</v>
      </c>
      <c r="O478" s="10">
        <f t="shared" si="31"/>
        <v>77.8999999999998</v>
      </c>
    </row>
    <row r="479" ht="19" customHeight="1" spans="2:15">
      <c r="B479" s="9">
        <v>4670</v>
      </c>
      <c r="C479" s="10">
        <v>70.0499999999998</v>
      </c>
      <c r="K479" s="9">
        <v>4670</v>
      </c>
      <c r="L479" s="10">
        <f t="shared" si="28"/>
        <v>71.5499999999998</v>
      </c>
      <c r="M479" s="10">
        <f t="shared" si="29"/>
        <v>72.0499999999998</v>
      </c>
      <c r="N479" s="10">
        <f t="shared" si="30"/>
        <v>74.5499999999998</v>
      </c>
      <c r="O479" s="10">
        <f t="shared" si="31"/>
        <v>78.0499999999998</v>
      </c>
    </row>
    <row r="480" ht="19" customHeight="1" spans="2:15">
      <c r="B480" s="9">
        <v>4680</v>
      </c>
      <c r="C480" s="10">
        <v>70.1999999999998</v>
      </c>
      <c r="K480" s="9">
        <v>4680</v>
      </c>
      <c r="L480" s="10">
        <f t="shared" si="28"/>
        <v>71.6999999999998</v>
      </c>
      <c r="M480" s="10">
        <f t="shared" si="29"/>
        <v>72.1999999999998</v>
      </c>
      <c r="N480" s="10">
        <f t="shared" si="30"/>
        <v>74.6999999999998</v>
      </c>
      <c r="O480" s="10">
        <f t="shared" si="31"/>
        <v>78.1999999999998</v>
      </c>
    </row>
    <row r="481" ht="19" customHeight="1" spans="2:15">
      <c r="B481" s="9">
        <v>4690</v>
      </c>
      <c r="C481" s="10">
        <v>70.3499999999998</v>
      </c>
      <c r="K481" s="9">
        <v>4690</v>
      </c>
      <c r="L481" s="10">
        <f t="shared" si="28"/>
        <v>71.8499999999998</v>
      </c>
      <c r="M481" s="10">
        <f t="shared" si="29"/>
        <v>72.3499999999998</v>
      </c>
      <c r="N481" s="10">
        <f t="shared" si="30"/>
        <v>74.8499999999998</v>
      </c>
      <c r="O481" s="10">
        <f t="shared" si="31"/>
        <v>78.3499999999998</v>
      </c>
    </row>
    <row r="482" ht="19" customHeight="1" spans="2:15">
      <c r="B482" s="9">
        <v>4700</v>
      </c>
      <c r="C482" s="10">
        <v>70.4999999999998</v>
      </c>
      <c r="K482" s="9">
        <v>4700</v>
      </c>
      <c r="L482" s="10">
        <f t="shared" si="28"/>
        <v>71.9999999999998</v>
      </c>
      <c r="M482" s="10">
        <f t="shared" si="29"/>
        <v>72.4999999999998</v>
      </c>
      <c r="N482" s="10">
        <f t="shared" si="30"/>
        <v>74.9999999999998</v>
      </c>
      <c r="O482" s="10">
        <f t="shared" si="31"/>
        <v>78.4999999999998</v>
      </c>
    </row>
    <row r="483" ht="19" customHeight="1" spans="2:15">
      <c r="B483" s="9">
        <v>4710</v>
      </c>
      <c r="C483" s="10">
        <v>70.6499999999998</v>
      </c>
      <c r="K483" s="9">
        <v>4710</v>
      </c>
      <c r="L483" s="10">
        <f t="shared" si="28"/>
        <v>72.1499999999998</v>
      </c>
      <c r="M483" s="10">
        <f t="shared" si="29"/>
        <v>72.6499999999998</v>
      </c>
      <c r="N483" s="10">
        <f t="shared" si="30"/>
        <v>75.1499999999998</v>
      </c>
      <c r="O483" s="10">
        <f t="shared" si="31"/>
        <v>78.6499999999998</v>
      </c>
    </row>
    <row r="484" ht="19" customHeight="1" spans="2:15">
      <c r="B484" s="9">
        <v>4720</v>
      </c>
      <c r="C484" s="10">
        <v>70.7999999999998</v>
      </c>
      <c r="K484" s="9">
        <v>4720</v>
      </c>
      <c r="L484" s="10">
        <f t="shared" si="28"/>
        <v>72.2999999999998</v>
      </c>
      <c r="M484" s="10">
        <f t="shared" si="29"/>
        <v>72.7999999999998</v>
      </c>
      <c r="N484" s="10">
        <f t="shared" si="30"/>
        <v>75.2999999999998</v>
      </c>
      <c r="O484" s="10">
        <f t="shared" si="31"/>
        <v>78.7999999999998</v>
      </c>
    </row>
    <row r="485" ht="19" customHeight="1" spans="2:15">
      <c r="B485" s="9">
        <v>4730</v>
      </c>
      <c r="C485" s="10">
        <v>70.9499999999998</v>
      </c>
      <c r="K485" s="9">
        <v>4730</v>
      </c>
      <c r="L485" s="10">
        <f t="shared" si="28"/>
        <v>72.4499999999998</v>
      </c>
      <c r="M485" s="10">
        <f t="shared" si="29"/>
        <v>72.9499999999998</v>
      </c>
      <c r="N485" s="10">
        <f t="shared" si="30"/>
        <v>75.4499999999998</v>
      </c>
      <c r="O485" s="10">
        <f t="shared" si="31"/>
        <v>78.9499999999998</v>
      </c>
    </row>
    <row r="486" ht="19" customHeight="1" spans="2:15">
      <c r="B486" s="9">
        <v>4740</v>
      </c>
      <c r="C486" s="10">
        <v>71.0999999999998</v>
      </c>
      <c r="K486" s="9">
        <v>4740</v>
      </c>
      <c r="L486" s="10">
        <f t="shared" si="28"/>
        <v>72.5999999999998</v>
      </c>
      <c r="M486" s="10">
        <f t="shared" si="29"/>
        <v>73.0999999999998</v>
      </c>
      <c r="N486" s="10">
        <f t="shared" si="30"/>
        <v>75.5999999999998</v>
      </c>
      <c r="O486" s="10">
        <f t="shared" si="31"/>
        <v>79.0999999999998</v>
      </c>
    </row>
    <row r="487" ht="19" customHeight="1" spans="2:15">
      <c r="B487" s="9">
        <v>4750</v>
      </c>
      <c r="C487" s="10">
        <v>71.2499999999998</v>
      </c>
      <c r="K487" s="9">
        <v>4750</v>
      </c>
      <c r="L487" s="10">
        <f t="shared" si="28"/>
        <v>72.7499999999998</v>
      </c>
      <c r="M487" s="10">
        <f t="shared" si="29"/>
        <v>73.2499999999998</v>
      </c>
      <c r="N487" s="10">
        <f t="shared" si="30"/>
        <v>75.7499999999998</v>
      </c>
      <c r="O487" s="10">
        <f t="shared" si="31"/>
        <v>79.2499999999998</v>
      </c>
    </row>
    <row r="488" ht="19" customHeight="1" spans="2:15">
      <c r="B488" s="9">
        <v>4760</v>
      </c>
      <c r="C488" s="10">
        <v>71.3999999999998</v>
      </c>
      <c r="K488" s="9">
        <v>4760</v>
      </c>
      <c r="L488" s="10">
        <f t="shared" si="28"/>
        <v>72.8999999999998</v>
      </c>
      <c r="M488" s="10">
        <f t="shared" si="29"/>
        <v>73.3999999999998</v>
      </c>
      <c r="N488" s="10">
        <f t="shared" si="30"/>
        <v>75.8999999999998</v>
      </c>
      <c r="O488" s="10">
        <f t="shared" si="31"/>
        <v>79.3999999999998</v>
      </c>
    </row>
    <row r="489" ht="19" customHeight="1" spans="2:15">
      <c r="B489" s="9">
        <v>4770</v>
      </c>
      <c r="C489" s="10">
        <v>71.5499999999999</v>
      </c>
      <c r="K489" s="9">
        <v>4770</v>
      </c>
      <c r="L489" s="10">
        <f t="shared" si="28"/>
        <v>73.0499999999999</v>
      </c>
      <c r="M489" s="10">
        <f t="shared" si="29"/>
        <v>73.5499999999999</v>
      </c>
      <c r="N489" s="10">
        <f t="shared" si="30"/>
        <v>76.0499999999999</v>
      </c>
      <c r="O489" s="10">
        <f t="shared" si="31"/>
        <v>79.5499999999999</v>
      </c>
    </row>
    <row r="490" ht="19" customHeight="1" spans="2:15">
      <c r="B490" s="9">
        <v>4780</v>
      </c>
      <c r="C490" s="10">
        <v>71.6999999999999</v>
      </c>
      <c r="K490" s="9">
        <v>4780</v>
      </c>
      <c r="L490" s="10">
        <f t="shared" si="28"/>
        <v>73.1999999999999</v>
      </c>
      <c r="M490" s="10">
        <f t="shared" si="29"/>
        <v>73.6999999999999</v>
      </c>
      <c r="N490" s="10">
        <f t="shared" si="30"/>
        <v>76.1999999999999</v>
      </c>
      <c r="O490" s="10">
        <f t="shared" si="31"/>
        <v>79.6999999999999</v>
      </c>
    </row>
    <row r="491" ht="19" customHeight="1" spans="2:15">
      <c r="B491" s="9">
        <v>4790</v>
      </c>
      <c r="C491" s="10">
        <v>71.8499999999999</v>
      </c>
      <c r="K491" s="9">
        <v>4790</v>
      </c>
      <c r="L491" s="10">
        <f t="shared" si="28"/>
        <v>73.3499999999999</v>
      </c>
      <c r="M491" s="10">
        <f t="shared" si="29"/>
        <v>73.8499999999999</v>
      </c>
      <c r="N491" s="10">
        <f t="shared" si="30"/>
        <v>76.3499999999999</v>
      </c>
      <c r="O491" s="10">
        <f t="shared" si="31"/>
        <v>79.8499999999999</v>
      </c>
    </row>
    <row r="492" ht="19" customHeight="1" spans="2:15">
      <c r="B492" s="9">
        <v>4800</v>
      </c>
      <c r="C492" s="10">
        <v>71.9999999999999</v>
      </c>
      <c r="K492" s="9">
        <v>4800</v>
      </c>
      <c r="L492" s="10">
        <f t="shared" si="28"/>
        <v>73.4999999999999</v>
      </c>
      <c r="M492" s="10">
        <f t="shared" si="29"/>
        <v>73.9999999999999</v>
      </c>
      <c r="N492" s="10">
        <f t="shared" si="30"/>
        <v>76.4999999999999</v>
      </c>
      <c r="O492" s="10">
        <f t="shared" si="31"/>
        <v>79.9999999999999</v>
      </c>
    </row>
    <row r="493" ht="19" customHeight="1" spans="2:15">
      <c r="B493" s="9">
        <v>4810</v>
      </c>
      <c r="C493" s="10">
        <v>72.1499999999999</v>
      </c>
      <c r="K493" s="9">
        <v>4810</v>
      </c>
      <c r="L493" s="10">
        <f t="shared" si="28"/>
        <v>73.6499999999999</v>
      </c>
      <c r="M493" s="10">
        <f t="shared" si="29"/>
        <v>74.1499999999999</v>
      </c>
      <c r="N493" s="10">
        <f t="shared" si="30"/>
        <v>76.6499999999999</v>
      </c>
      <c r="O493" s="10">
        <f t="shared" si="31"/>
        <v>80.1499999999999</v>
      </c>
    </row>
    <row r="494" ht="19" customHeight="1" spans="2:15">
      <c r="B494" s="9">
        <v>4820</v>
      </c>
      <c r="C494" s="10">
        <v>72.2999999999999</v>
      </c>
      <c r="K494" s="9">
        <v>4820</v>
      </c>
      <c r="L494" s="10">
        <f t="shared" si="28"/>
        <v>73.7999999999999</v>
      </c>
      <c r="M494" s="10">
        <f t="shared" si="29"/>
        <v>74.2999999999999</v>
      </c>
      <c r="N494" s="10">
        <f t="shared" si="30"/>
        <v>76.7999999999999</v>
      </c>
      <c r="O494" s="10">
        <f t="shared" si="31"/>
        <v>80.2999999999999</v>
      </c>
    </row>
    <row r="495" ht="19" customHeight="1" spans="2:15">
      <c r="B495" s="9">
        <v>4830</v>
      </c>
      <c r="C495" s="10">
        <v>72.4499999999999</v>
      </c>
      <c r="K495" s="9">
        <v>4830</v>
      </c>
      <c r="L495" s="10">
        <f t="shared" si="28"/>
        <v>73.9499999999999</v>
      </c>
      <c r="M495" s="10">
        <f t="shared" si="29"/>
        <v>74.4499999999999</v>
      </c>
      <c r="N495" s="10">
        <f t="shared" si="30"/>
        <v>76.9499999999999</v>
      </c>
      <c r="O495" s="10">
        <f t="shared" si="31"/>
        <v>80.4499999999999</v>
      </c>
    </row>
    <row r="496" ht="19" customHeight="1" spans="2:15">
      <c r="B496" s="9">
        <v>4840</v>
      </c>
      <c r="C496" s="10">
        <v>72.5999999999999</v>
      </c>
      <c r="K496" s="9">
        <v>4840</v>
      </c>
      <c r="L496" s="10">
        <f t="shared" si="28"/>
        <v>74.0999999999999</v>
      </c>
      <c r="M496" s="10">
        <f t="shared" si="29"/>
        <v>74.5999999999999</v>
      </c>
      <c r="N496" s="10">
        <f t="shared" si="30"/>
        <v>77.0999999999999</v>
      </c>
      <c r="O496" s="10">
        <f t="shared" si="31"/>
        <v>80.5999999999999</v>
      </c>
    </row>
    <row r="497" ht="19" customHeight="1" spans="2:15">
      <c r="B497" s="9">
        <v>4850</v>
      </c>
      <c r="C497" s="10">
        <v>72.7499999999999</v>
      </c>
      <c r="K497" s="9">
        <v>4850</v>
      </c>
      <c r="L497" s="10">
        <f t="shared" si="28"/>
        <v>74.2499999999999</v>
      </c>
      <c r="M497" s="10">
        <f t="shared" si="29"/>
        <v>74.7499999999999</v>
      </c>
      <c r="N497" s="10">
        <f t="shared" si="30"/>
        <v>77.2499999999999</v>
      </c>
      <c r="O497" s="10">
        <f t="shared" si="31"/>
        <v>80.7499999999999</v>
      </c>
    </row>
    <row r="498" ht="19" customHeight="1" spans="2:15">
      <c r="B498" s="9">
        <v>4860</v>
      </c>
      <c r="C498" s="10">
        <v>72.8999999999999</v>
      </c>
      <c r="K498" s="9">
        <v>4860</v>
      </c>
      <c r="L498" s="10">
        <f t="shared" si="28"/>
        <v>74.3999999999999</v>
      </c>
      <c r="M498" s="10">
        <f t="shared" si="29"/>
        <v>74.8999999999999</v>
      </c>
      <c r="N498" s="10">
        <f t="shared" si="30"/>
        <v>77.3999999999999</v>
      </c>
      <c r="O498" s="10">
        <f t="shared" si="31"/>
        <v>80.8999999999999</v>
      </c>
    </row>
    <row r="499" ht="19" customHeight="1" spans="2:15">
      <c r="B499" s="9">
        <v>4870</v>
      </c>
      <c r="C499" s="10">
        <v>73.0499999999999</v>
      </c>
      <c r="K499" s="9">
        <v>4870</v>
      </c>
      <c r="L499" s="10">
        <f t="shared" si="28"/>
        <v>74.5499999999999</v>
      </c>
      <c r="M499" s="10">
        <f t="shared" si="29"/>
        <v>75.0499999999999</v>
      </c>
      <c r="N499" s="10">
        <f t="shared" si="30"/>
        <v>77.5499999999999</v>
      </c>
      <c r="O499" s="10">
        <f t="shared" si="31"/>
        <v>81.0499999999999</v>
      </c>
    </row>
    <row r="500" ht="19" customHeight="1" spans="2:15">
      <c r="B500" s="9">
        <v>4880</v>
      </c>
      <c r="C500" s="10">
        <v>73.1999999999999</v>
      </c>
      <c r="K500" s="9">
        <v>4880</v>
      </c>
      <c r="L500" s="10">
        <f t="shared" si="28"/>
        <v>74.6999999999999</v>
      </c>
      <c r="M500" s="10">
        <f t="shared" si="29"/>
        <v>75.1999999999999</v>
      </c>
      <c r="N500" s="10">
        <f t="shared" si="30"/>
        <v>77.6999999999999</v>
      </c>
      <c r="O500" s="10">
        <f t="shared" si="31"/>
        <v>81.1999999999999</v>
      </c>
    </row>
    <row r="501" ht="19" customHeight="1" spans="2:15">
      <c r="B501" s="9">
        <v>4890</v>
      </c>
      <c r="C501" s="10">
        <v>73.3499999999999</v>
      </c>
      <c r="K501" s="9">
        <v>4890</v>
      </c>
      <c r="L501" s="10">
        <f t="shared" si="28"/>
        <v>74.8499999999999</v>
      </c>
      <c r="M501" s="10">
        <f t="shared" si="29"/>
        <v>75.3499999999999</v>
      </c>
      <c r="N501" s="10">
        <f t="shared" si="30"/>
        <v>77.8499999999999</v>
      </c>
      <c r="O501" s="10">
        <f t="shared" si="31"/>
        <v>81.3499999999999</v>
      </c>
    </row>
    <row r="502" ht="19" customHeight="1" spans="2:15">
      <c r="B502" s="9">
        <v>4900</v>
      </c>
      <c r="C502" s="10">
        <v>73.4999999999999</v>
      </c>
      <c r="K502" s="9">
        <v>4900</v>
      </c>
      <c r="L502" s="10">
        <f t="shared" si="28"/>
        <v>74.9999999999999</v>
      </c>
      <c r="M502" s="10">
        <f t="shared" si="29"/>
        <v>75.4999999999999</v>
      </c>
      <c r="N502" s="10">
        <f t="shared" si="30"/>
        <v>77.9999999999999</v>
      </c>
      <c r="O502" s="10">
        <f t="shared" si="31"/>
        <v>81.4999999999999</v>
      </c>
    </row>
    <row r="503" ht="19" customHeight="1" spans="2:15">
      <c r="B503" s="9">
        <v>4910</v>
      </c>
      <c r="C503" s="10">
        <v>73.6499999999999</v>
      </c>
      <c r="K503" s="9">
        <v>4910</v>
      </c>
      <c r="L503" s="10">
        <f t="shared" si="28"/>
        <v>75.1499999999999</v>
      </c>
      <c r="M503" s="10">
        <f t="shared" si="29"/>
        <v>75.6499999999999</v>
      </c>
      <c r="N503" s="10">
        <f t="shared" si="30"/>
        <v>78.1499999999999</v>
      </c>
      <c r="O503" s="10">
        <f t="shared" si="31"/>
        <v>81.6499999999999</v>
      </c>
    </row>
    <row r="504" ht="19" customHeight="1" spans="2:15">
      <c r="B504" s="9">
        <v>4920</v>
      </c>
      <c r="C504" s="10">
        <v>73.7999999999999</v>
      </c>
      <c r="K504" s="9">
        <v>4920</v>
      </c>
      <c r="L504" s="10">
        <f t="shared" si="28"/>
        <v>75.2999999999999</v>
      </c>
      <c r="M504" s="10">
        <f t="shared" si="29"/>
        <v>75.7999999999999</v>
      </c>
      <c r="N504" s="10">
        <f t="shared" si="30"/>
        <v>78.2999999999999</v>
      </c>
      <c r="O504" s="10">
        <f t="shared" si="31"/>
        <v>81.7999999999999</v>
      </c>
    </row>
    <row r="505" ht="19" customHeight="1" spans="2:15">
      <c r="B505" s="9">
        <v>4930</v>
      </c>
      <c r="C505" s="10">
        <v>73.9499999999999</v>
      </c>
      <c r="K505" s="9">
        <v>4930</v>
      </c>
      <c r="L505" s="10">
        <f t="shared" si="28"/>
        <v>75.4499999999999</v>
      </c>
      <c r="M505" s="10">
        <f t="shared" si="29"/>
        <v>75.9499999999999</v>
      </c>
      <c r="N505" s="10">
        <f t="shared" si="30"/>
        <v>78.4499999999999</v>
      </c>
      <c r="O505" s="10">
        <f t="shared" si="31"/>
        <v>81.9499999999999</v>
      </c>
    </row>
    <row r="506" ht="19" customHeight="1" spans="2:15">
      <c r="B506" s="9">
        <v>4940</v>
      </c>
      <c r="C506" s="10">
        <v>74.1</v>
      </c>
      <c r="K506" s="9">
        <v>4940</v>
      </c>
      <c r="L506" s="10">
        <f t="shared" si="28"/>
        <v>75.6</v>
      </c>
      <c r="M506" s="10">
        <f t="shared" si="29"/>
        <v>76.1</v>
      </c>
      <c r="N506" s="10">
        <f t="shared" si="30"/>
        <v>78.6</v>
      </c>
      <c r="O506" s="10">
        <f t="shared" si="31"/>
        <v>82.1</v>
      </c>
    </row>
    <row r="507" ht="19" customHeight="1" spans="2:15">
      <c r="B507" s="9">
        <v>4950</v>
      </c>
      <c r="C507" s="10">
        <v>74.25</v>
      </c>
      <c r="K507" s="9">
        <v>4950</v>
      </c>
      <c r="L507" s="10">
        <f t="shared" si="28"/>
        <v>75.75</v>
      </c>
      <c r="M507" s="10">
        <f t="shared" si="29"/>
        <v>76.25</v>
      </c>
      <c r="N507" s="10">
        <f t="shared" si="30"/>
        <v>78.75</v>
      </c>
      <c r="O507" s="10">
        <f t="shared" si="31"/>
        <v>82.25</v>
      </c>
    </row>
    <row r="508" ht="19" customHeight="1" spans="2:15">
      <c r="B508" s="9">
        <v>4960</v>
      </c>
      <c r="C508" s="10">
        <v>74.4</v>
      </c>
      <c r="K508" s="9">
        <v>4960</v>
      </c>
      <c r="L508" s="10">
        <f t="shared" si="28"/>
        <v>75.9</v>
      </c>
      <c r="M508" s="10">
        <f t="shared" si="29"/>
        <v>76.4</v>
      </c>
      <c r="N508" s="10">
        <f t="shared" si="30"/>
        <v>78.9</v>
      </c>
      <c r="O508" s="10">
        <f t="shared" si="31"/>
        <v>82.4</v>
      </c>
    </row>
    <row r="509" ht="19" customHeight="1" spans="2:15">
      <c r="B509" s="9">
        <v>4970</v>
      </c>
      <c r="C509" s="10">
        <v>74.55</v>
      </c>
      <c r="K509" s="9">
        <v>4970</v>
      </c>
      <c r="L509" s="10">
        <f t="shared" si="28"/>
        <v>76.05</v>
      </c>
      <c r="M509" s="10">
        <f t="shared" si="29"/>
        <v>76.55</v>
      </c>
      <c r="N509" s="10">
        <f t="shared" si="30"/>
        <v>79.05</v>
      </c>
      <c r="O509" s="10">
        <f t="shared" si="31"/>
        <v>82.55</v>
      </c>
    </row>
    <row r="510" ht="19" customHeight="1" spans="2:15">
      <c r="B510" s="9">
        <v>4980</v>
      </c>
      <c r="C510" s="10">
        <v>74.7</v>
      </c>
      <c r="K510" s="9">
        <v>4980</v>
      </c>
      <c r="L510" s="10">
        <f t="shared" si="28"/>
        <v>76.2</v>
      </c>
      <c r="M510" s="10">
        <f t="shared" si="29"/>
        <v>76.7</v>
      </c>
      <c r="N510" s="10">
        <f t="shared" si="30"/>
        <v>79.2</v>
      </c>
      <c r="O510" s="10">
        <f t="shared" si="31"/>
        <v>82.7</v>
      </c>
    </row>
    <row r="511" ht="19" customHeight="1" spans="2:15">
      <c r="B511" s="9">
        <v>4990</v>
      </c>
      <c r="C511" s="10">
        <v>74.85</v>
      </c>
      <c r="K511" s="9">
        <v>4990</v>
      </c>
      <c r="L511" s="10">
        <f t="shared" si="28"/>
        <v>76.35</v>
      </c>
      <c r="M511" s="10">
        <f t="shared" si="29"/>
        <v>76.85</v>
      </c>
      <c r="N511" s="10">
        <f t="shared" si="30"/>
        <v>79.35</v>
      </c>
      <c r="O511" s="10">
        <f t="shared" si="31"/>
        <v>82.85</v>
      </c>
    </row>
    <row r="512" ht="19" customHeight="1" spans="2:15">
      <c r="B512" s="9">
        <v>5000</v>
      </c>
      <c r="C512" s="10">
        <v>75</v>
      </c>
      <c r="K512" s="9">
        <v>5000</v>
      </c>
      <c r="L512" s="10">
        <f t="shared" si="28"/>
        <v>76.5</v>
      </c>
      <c r="M512" s="10">
        <f t="shared" si="29"/>
        <v>77</v>
      </c>
      <c r="N512" s="10">
        <f t="shared" si="30"/>
        <v>79.5</v>
      </c>
      <c r="O512" s="10">
        <f t="shared" si="31"/>
        <v>83</v>
      </c>
    </row>
    <row r="513" ht="19" customHeight="1" spans="2:15">
      <c r="B513" s="9">
        <v>5010</v>
      </c>
      <c r="C513" s="10">
        <v>75.15</v>
      </c>
      <c r="K513" s="9">
        <v>5010</v>
      </c>
      <c r="L513" s="10">
        <f t="shared" si="28"/>
        <v>76.65</v>
      </c>
      <c r="M513" s="10">
        <f t="shared" si="29"/>
        <v>77.15</v>
      </c>
      <c r="N513" s="10">
        <f t="shared" si="30"/>
        <v>79.65</v>
      </c>
      <c r="O513" s="10">
        <f t="shared" si="31"/>
        <v>83.15</v>
      </c>
    </row>
    <row r="514" ht="19" customHeight="1" spans="2:15">
      <c r="B514" s="9">
        <v>5020</v>
      </c>
      <c r="C514" s="10">
        <v>75.3</v>
      </c>
      <c r="K514" s="9">
        <v>5020</v>
      </c>
      <c r="L514" s="10">
        <f t="shared" si="28"/>
        <v>76.8</v>
      </c>
      <c r="M514" s="10">
        <f t="shared" si="29"/>
        <v>77.3</v>
      </c>
      <c r="N514" s="10">
        <f t="shared" si="30"/>
        <v>79.8</v>
      </c>
      <c r="O514" s="10">
        <f t="shared" si="31"/>
        <v>83.3</v>
      </c>
    </row>
    <row r="515" ht="19" customHeight="1" spans="2:15">
      <c r="B515" s="9">
        <v>5030</v>
      </c>
      <c r="C515" s="10">
        <v>75.45</v>
      </c>
      <c r="K515" s="9">
        <v>5030</v>
      </c>
      <c r="L515" s="10">
        <f t="shared" si="28"/>
        <v>76.95</v>
      </c>
      <c r="M515" s="10">
        <f t="shared" si="29"/>
        <v>77.45</v>
      </c>
      <c r="N515" s="10">
        <f t="shared" si="30"/>
        <v>79.95</v>
      </c>
      <c r="O515" s="10">
        <f t="shared" si="31"/>
        <v>83.45</v>
      </c>
    </row>
    <row r="516" ht="19" customHeight="1" spans="2:15">
      <c r="B516" s="9">
        <v>5040</v>
      </c>
      <c r="C516" s="10">
        <v>75.6</v>
      </c>
      <c r="K516" s="9">
        <v>5040</v>
      </c>
      <c r="L516" s="10">
        <f t="shared" si="28"/>
        <v>77.1</v>
      </c>
      <c r="M516" s="10">
        <f t="shared" si="29"/>
        <v>77.6</v>
      </c>
      <c r="N516" s="10">
        <f t="shared" si="30"/>
        <v>80.1</v>
      </c>
      <c r="O516" s="10">
        <f t="shared" si="31"/>
        <v>83.6</v>
      </c>
    </row>
    <row r="517" ht="19" customHeight="1" spans="2:15">
      <c r="B517" s="9">
        <v>5050</v>
      </c>
      <c r="C517" s="10">
        <v>75.75</v>
      </c>
      <c r="K517" s="9">
        <v>5050</v>
      </c>
      <c r="L517" s="10">
        <f t="shared" si="28"/>
        <v>77.25</v>
      </c>
      <c r="M517" s="10">
        <f t="shared" si="29"/>
        <v>77.75</v>
      </c>
      <c r="N517" s="10">
        <f t="shared" si="30"/>
        <v>80.25</v>
      </c>
      <c r="O517" s="10">
        <f t="shared" si="31"/>
        <v>83.75</v>
      </c>
    </row>
    <row r="518" ht="19" customHeight="1" spans="2:15">
      <c r="B518" s="9">
        <v>5060</v>
      </c>
      <c r="C518" s="10">
        <v>75.9</v>
      </c>
      <c r="K518" s="9">
        <v>5060</v>
      </c>
      <c r="L518" s="10">
        <f t="shared" si="28"/>
        <v>77.4</v>
      </c>
      <c r="M518" s="10">
        <f t="shared" si="29"/>
        <v>77.9</v>
      </c>
      <c r="N518" s="10">
        <f t="shared" si="30"/>
        <v>80.4</v>
      </c>
      <c r="O518" s="10">
        <f t="shared" si="31"/>
        <v>83.9</v>
      </c>
    </row>
    <row r="519" ht="19" customHeight="1" spans="2:15">
      <c r="B519" s="9">
        <v>5070</v>
      </c>
      <c r="C519" s="10">
        <v>76.05</v>
      </c>
      <c r="K519" s="9">
        <v>5070</v>
      </c>
      <c r="L519" s="10">
        <f t="shared" si="28"/>
        <v>77.55</v>
      </c>
      <c r="M519" s="10">
        <f t="shared" si="29"/>
        <v>78.05</v>
      </c>
      <c r="N519" s="10">
        <f t="shared" si="30"/>
        <v>80.55</v>
      </c>
      <c r="O519" s="10">
        <f t="shared" si="31"/>
        <v>84.05</v>
      </c>
    </row>
    <row r="520" ht="19" customHeight="1" spans="2:15">
      <c r="B520" s="9">
        <v>5080</v>
      </c>
      <c r="C520" s="10">
        <v>76.2</v>
      </c>
      <c r="K520" s="9">
        <v>5080</v>
      </c>
      <c r="L520" s="10">
        <f t="shared" si="28"/>
        <v>77.7</v>
      </c>
      <c r="M520" s="10">
        <f t="shared" si="29"/>
        <v>78.2</v>
      </c>
      <c r="N520" s="10">
        <f t="shared" si="30"/>
        <v>80.7</v>
      </c>
      <c r="O520" s="10">
        <f t="shared" si="31"/>
        <v>84.2</v>
      </c>
    </row>
    <row r="521" ht="19" customHeight="1" spans="2:15">
      <c r="B521" s="9">
        <v>5090</v>
      </c>
      <c r="C521" s="10">
        <v>76.35</v>
      </c>
      <c r="K521" s="9">
        <v>5090</v>
      </c>
      <c r="L521" s="10">
        <f t="shared" si="28"/>
        <v>77.85</v>
      </c>
      <c r="M521" s="10">
        <f t="shared" si="29"/>
        <v>78.35</v>
      </c>
      <c r="N521" s="10">
        <f t="shared" si="30"/>
        <v>80.85</v>
      </c>
      <c r="O521" s="10">
        <f t="shared" si="31"/>
        <v>84.35</v>
      </c>
    </row>
    <row r="522" ht="19" customHeight="1" spans="2:15">
      <c r="B522" s="9">
        <v>5100</v>
      </c>
      <c r="C522" s="10">
        <v>76.5</v>
      </c>
      <c r="K522" s="9">
        <v>5100</v>
      </c>
      <c r="L522" s="10">
        <f t="shared" si="28"/>
        <v>78</v>
      </c>
      <c r="M522" s="10">
        <f t="shared" si="29"/>
        <v>78.5</v>
      </c>
      <c r="N522" s="10">
        <f t="shared" si="30"/>
        <v>81</v>
      </c>
      <c r="O522" s="10">
        <f t="shared" si="31"/>
        <v>84.5</v>
      </c>
    </row>
    <row r="523" ht="19" customHeight="1" spans="2:15">
      <c r="B523" s="9">
        <v>5110</v>
      </c>
      <c r="C523" s="10">
        <v>76.65</v>
      </c>
      <c r="K523" s="9">
        <v>5110</v>
      </c>
      <c r="L523" s="10">
        <f t="shared" si="28"/>
        <v>78.15</v>
      </c>
      <c r="M523" s="10">
        <f t="shared" si="29"/>
        <v>78.65</v>
      </c>
      <c r="N523" s="10">
        <f t="shared" si="30"/>
        <v>81.15</v>
      </c>
      <c r="O523" s="10">
        <f t="shared" si="31"/>
        <v>84.65</v>
      </c>
    </row>
    <row r="524" ht="19" customHeight="1" spans="2:15">
      <c r="B524" s="9">
        <v>5120</v>
      </c>
      <c r="C524" s="10">
        <v>76.8000000000001</v>
      </c>
      <c r="K524" s="9">
        <v>5120</v>
      </c>
      <c r="L524" s="10">
        <f t="shared" si="28"/>
        <v>78.3000000000001</v>
      </c>
      <c r="M524" s="10">
        <f t="shared" si="29"/>
        <v>78.8000000000001</v>
      </c>
      <c r="N524" s="10">
        <f t="shared" si="30"/>
        <v>81.3000000000001</v>
      </c>
      <c r="O524" s="10">
        <f t="shared" si="31"/>
        <v>84.8000000000001</v>
      </c>
    </row>
    <row r="525" ht="19" customHeight="1" spans="2:15">
      <c r="B525" s="9">
        <v>5130</v>
      </c>
      <c r="C525" s="10">
        <v>76.9500000000001</v>
      </c>
      <c r="K525" s="9">
        <v>5130</v>
      </c>
      <c r="L525" s="10">
        <f t="shared" ref="L525:L588" si="32">C525+$F$14</f>
        <v>78.4500000000001</v>
      </c>
      <c r="M525" s="10">
        <f t="shared" ref="M525:M588" si="33">C525+$G$14</f>
        <v>78.9500000000001</v>
      </c>
      <c r="N525" s="10">
        <f t="shared" ref="N525:N588" si="34">C525+$H$14</f>
        <v>81.4500000000001</v>
      </c>
      <c r="O525" s="10">
        <f t="shared" ref="O525:O588" si="35">C525+$I$14</f>
        <v>84.9500000000001</v>
      </c>
    </row>
    <row r="526" ht="19" customHeight="1" spans="2:15">
      <c r="B526" s="9">
        <v>5140</v>
      </c>
      <c r="C526" s="10">
        <v>77.1000000000001</v>
      </c>
      <c r="K526" s="9">
        <v>5140</v>
      </c>
      <c r="L526" s="10">
        <f t="shared" si="32"/>
        <v>78.6000000000001</v>
      </c>
      <c r="M526" s="10">
        <f t="shared" si="33"/>
        <v>79.1000000000001</v>
      </c>
      <c r="N526" s="10">
        <f t="shared" si="34"/>
        <v>81.6000000000001</v>
      </c>
      <c r="O526" s="10">
        <f t="shared" si="35"/>
        <v>85.1000000000001</v>
      </c>
    </row>
    <row r="527" ht="19" customHeight="1" spans="2:15">
      <c r="B527" s="9">
        <v>5150</v>
      </c>
      <c r="C527" s="10">
        <v>77.2500000000001</v>
      </c>
      <c r="K527" s="9">
        <v>5150</v>
      </c>
      <c r="L527" s="10">
        <f t="shared" si="32"/>
        <v>78.7500000000001</v>
      </c>
      <c r="M527" s="10">
        <f t="shared" si="33"/>
        <v>79.2500000000001</v>
      </c>
      <c r="N527" s="10">
        <f t="shared" si="34"/>
        <v>81.7500000000001</v>
      </c>
      <c r="O527" s="10">
        <f t="shared" si="35"/>
        <v>85.2500000000001</v>
      </c>
    </row>
    <row r="528" ht="19" customHeight="1" spans="2:15">
      <c r="B528" s="9">
        <v>5160</v>
      </c>
      <c r="C528" s="10">
        <v>77.4000000000001</v>
      </c>
      <c r="K528" s="9">
        <v>5160</v>
      </c>
      <c r="L528" s="10">
        <f t="shared" si="32"/>
        <v>78.9000000000001</v>
      </c>
      <c r="M528" s="10">
        <f t="shared" si="33"/>
        <v>79.4000000000001</v>
      </c>
      <c r="N528" s="10">
        <f t="shared" si="34"/>
        <v>81.9000000000001</v>
      </c>
      <c r="O528" s="10">
        <f t="shared" si="35"/>
        <v>85.4000000000001</v>
      </c>
    </row>
    <row r="529" ht="19" customHeight="1" spans="2:15">
      <c r="B529" s="9">
        <v>5170</v>
      </c>
      <c r="C529" s="10">
        <v>77.5500000000001</v>
      </c>
      <c r="K529" s="9">
        <v>5170</v>
      </c>
      <c r="L529" s="10">
        <f t="shared" si="32"/>
        <v>79.0500000000001</v>
      </c>
      <c r="M529" s="10">
        <f t="shared" si="33"/>
        <v>79.5500000000001</v>
      </c>
      <c r="N529" s="10">
        <f t="shared" si="34"/>
        <v>82.0500000000001</v>
      </c>
      <c r="O529" s="10">
        <f t="shared" si="35"/>
        <v>85.5500000000001</v>
      </c>
    </row>
    <row r="530" ht="19" customHeight="1" spans="2:15">
      <c r="B530" s="9">
        <v>5180</v>
      </c>
      <c r="C530" s="10">
        <v>77.7000000000001</v>
      </c>
      <c r="K530" s="9">
        <v>5180</v>
      </c>
      <c r="L530" s="10">
        <f t="shared" si="32"/>
        <v>79.2000000000001</v>
      </c>
      <c r="M530" s="10">
        <f t="shared" si="33"/>
        <v>79.7000000000001</v>
      </c>
      <c r="N530" s="10">
        <f t="shared" si="34"/>
        <v>82.2000000000001</v>
      </c>
      <c r="O530" s="10">
        <f t="shared" si="35"/>
        <v>85.7000000000001</v>
      </c>
    </row>
    <row r="531" ht="19" customHeight="1" spans="2:15">
      <c r="B531" s="9">
        <v>5190</v>
      </c>
      <c r="C531" s="10">
        <v>77.8500000000001</v>
      </c>
      <c r="K531" s="9">
        <v>5190</v>
      </c>
      <c r="L531" s="10">
        <f t="shared" si="32"/>
        <v>79.3500000000001</v>
      </c>
      <c r="M531" s="10">
        <f t="shared" si="33"/>
        <v>79.8500000000001</v>
      </c>
      <c r="N531" s="10">
        <f t="shared" si="34"/>
        <v>82.3500000000001</v>
      </c>
      <c r="O531" s="10">
        <f t="shared" si="35"/>
        <v>85.8500000000001</v>
      </c>
    </row>
    <row r="532" ht="19" customHeight="1" spans="2:15">
      <c r="B532" s="9">
        <v>5200</v>
      </c>
      <c r="C532" s="10">
        <v>78.0000000000001</v>
      </c>
      <c r="K532" s="9">
        <v>5200</v>
      </c>
      <c r="L532" s="10">
        <f t="shared" si="32"/>
        <v>79.5000000000001</v>
      </c>
      <c r="M532" s="10">
        <f t="shared" si="33"/>
        <v>80.0000000000001</v>
      </c>
      <c r="N532" s="10">
        <f t="shared" si="34"/>
        <v>82.5000000000001</v>
      </c>
      <c r="O532" s="10">
        <f t="shared" si="35"/>
        <v>86.0000000000001</v>
      </c>
    </row>
    <row r="533" ht="19" customHeight="1" spans="2:15">
      <c r="B533" s="9">
        <v>5210</v>
      </c>
      <c r="C533" s="10">
        <v>78.1500000000001</v>
      </c>
      <c r="K533" s="9">
        <v>5210</v>
      </c>
      <c r="L533" s="10">
        <f t="shared" si="32"/>
        <v>79.6500000000001</v>
      </c>
      <c r="M533" s="10">
        <f t="shared" si="33"/>
        <v>80.1500000000001</v>
      </c>
      <c r="N533" s="10">
        <f t="shared" si="34"/>
        <v>82.6500000000001</v>
      </c>
      <c r="O533" s="10">
        <f t="shared" si="35"/>
        <v>86.1500000000001</v>
      </c>
    </row>
    <row r="534" ht="19" customHeight="1" spans="2:15">
      <c r="B534" s="9">
        <v>5220</v>
      </c>
      <c r="C534" s="10">
        <v>78.3000000000001</v>
      </c>
      <c r="K534" s="9">
        <v>5220</v>
      </c>
      <c r="L534" s="10">
        <f t="shared" si="32"/>
        <v>79.8000000000001</v>
      </c>
      <c r="M534" s="10">
        <f t="shared" si="33"/>
        <v>80.3000000000001</v>
      </c>
      <c r="N534" s="10">
        <f t="shared" si="34"/>
        <v>82.8000000000001</v>
      </c>
      <c r="O534" s="10">
        <f t="shared" si="35"/>
        <v>86.3000000000001</v>
      </c>
    </row>
    <row r="535" ht="19" customHeight="1" spans="2:15">
      <c r="B535" s="9">
        <v>5230</v>
      </c>
      <c r="C535" s="10">
        <v>78.4500000000001</v>
      </c>
      <c r="K535" s="9">
        <v>5230</v>
      </c>
      <c r="L535" s="10">
        <f t="shared" si="32"/>
        <v>79.9500000000001</v>
      </c>
      <c r="M535" s="10">
        <f t="shared" si="33"/>
        <v>80.4500000000001</v>
      </c>
      <c r="N535" s="10">
        <f t="shared" si="34"/>
        <v>82.9500000000001</v>
      </c>
      <c r="O535" s="10">
        <f t="shared" si="35"/>
        <v>86.4500000000001</v>
      </c>
    </row>
    <row r="536" ht="19" customHeight="1" spans="2:15">
      <c r="B536" s="9">
        <v>5240</v>
      </c>
      <c r="C536" s="10">
        <v>78.6000000000001</v>
      </c>
      <c r="K536" s="9">
        <v>5240</v>
      </c>
      <c r="L536" s="10">
        <f t="shared" si="32"/>
        <v>80.1000000000001</v>
      </c>
      <c r="M536" s="10">
        <f t="shared" si="33"/>
        <v>80.6000000000001</v>
      </c>
      <c r="N536" s="10">
        <f t="shared" si="34"/>
        <v>83.1000000000001</v>
      </c>
      <c r="O536" s="10">
        <f t="shared" si="35"/>
        <v>86.6000000000001</v>
      </c>
    </row>
    <row r="537" ht="19" customHeight="1" spans="2:15">
      <c r="B537" s="9">
        <v>5250</v>
      </c>
      <c r="C537" s="10">
        <v>78.7500000000001</v>
      </c>
      <c r="K537" s="9">
        <v>5250</v>
      </c>
      <c r="L537" s="10">
        <f t="shared" si="32"/>
        <v>80.2500000000001</v>
      </c>
      <c r="M537" s="10">
        <f t="shared" si="33"/>
        <v>80.7500000000001</v>
      </c>
      <c r="N537" s="10">
        <f t="shared" si="34"/>
        <v>83.2500000000001</v>
      </c>
      <c r="O537" s="10">
        <f t="shared" si="35"/>
        <v>86.7500000000001</v>
      </c>
    </row>
    <row r="538" ht="19" customHeight="1" spans="2:15">
      <c r="B538" s="9">
        <v>5260</v>
      </c>
      <c r="C538" s="10">
        <v>78.9000000000001</v>
      </c>
      <c r="K538" s="9">
        <v>5260</v>
      </c>
      <c r="L538" s="10">
        <f t="shared" si="32"/>
        <v>80.4000000000001</v>
      </c>
      <c r="M538" s="10">
        <f t="shared" si="33"/>
        <v>80.9000000000001</v>
      </c>
      <c r="N538" s="10">
        <f t="shared" si="34"/>
        <v>83.4000000000001</v>
      </c>
      <c r="O538" s="10">
        <f t="shared" si="35"/>
        <v>86.9000000000001</v>
      </c>
    </row>
    <row r="539" ht="19" customHeight="1" spans="2:15">
      <c r="B539" s="9">
        <v>5270</v>
      </c>
      <c r="C539" s="10">
        <v>79.0500000000001</v>
      </c>
      <c r="K539" s="9">
        <v>5270</v>
      </c>
      <c r="L539" s="10">
        <f t="shared" si="32"/>
        <v>80.5500000000001</v>
      </c>
      <c r="M539" s="10">
        <f t="shared" si="33"/>
        <v>81.0500000000001</v>
      </c>
      <c r="N539" s="10">
        <f t="shared" si="34"/>
        <v>83.5500000000001</v>
      </c>
      <c r="O539" s="10">
        <f t="shared" si="35"/>
        <v>87.0500000000001</v>
      </c>
    </row>
    <row r="540" ht="19" customHeight="1" spans="2:15">
      <c r="B540" s="9">
        <v>5280</v>
      </c>
      <c r="C540" s="10">
        <v>79.2000000000001</v>
      </c>
      <c r="K540" s="9">
        <v>5280</v>
      </c>
      <c r="L540" s="10">
        <f t="shared" si="32"/>
        <v>80.7000000000001</v>
      </c>
      <c r="M540" s="10">
        <f t="shared" si="33"/>
        <v>81.2000000000001</v>
      </c>
      <c r="N540" s="10">
        <f t="shared" si="34"/>
        <v>83.7000000000001</v>
      </c>
      <c r="O540" s="10">
        <f t="shared" si="35"/>
        <v>87.2000000000001</v>
      </c>
    </row>
    <row r="541" ht="19" customHeight="1" spans="2:15">
      <c r="B541" s="9">
        <v>5290</v>
      </c>
      <c r="C541" s="10">
        <v>79.3500000000002</v>
      </c>
      <c r="K541" s="9">
        <v>5290</v>
      </c>
      <c r="L541" s="10">
        <f t="shared" si="32"/>
        <v>80.8500000000002</v>
      </c>
      <c r="M541" s="10">
        <f t="shared" si="33"/>
        <v>81.3500000000002</v>
      </c>
      <c r="N541" s="10">
        <f t="shared" si="34"/>
        <v>83.8500000000002</v>
      </c>
      <c r="O541" s="10">
        <f t="shared" si="35"/>
        <v>87.3500000000002</v>
      </c>
    </row>
    <row r="542" ht="19" customHeight="1" spans="2:15">
      <c r="B542" s="9">
        <v>5300</v>
      </c>
      <c r="C542" s="10">
        <v>79.5000000000002</v>
      </c>
      <c r="K542" s="9">
        <v>5300</v>
      </c>
      <c r="L542" s="10">
        <f t="shared" si="32"/>
        <v>81.0000000000002</v>
      </c>
      <c r="M542" s="10">
        <f t="shared" si="33"/>
        <v>81.5000000000002</v>
      </c>
      <c r="N542" s="10">
        <f t="shared" si="34"/>
        <v>84.0000000000002</v>
      </c>
      <c r="O542" s="10">
        <f t="shared" si="35"/>
        <v>87.5000000000002</v>
      </c>
    </row>
    <row r="543" ht="19" customHeight="1" spans="2:15">
      <c r="B543" s="9">
        <v>5310</v>
      </c>
      <c r="C543" s="10">
        <v>79.6500000000002</v>
      </c>
      <c r="K543" s="9">
        <v>5310</v>
      </c>
      <c r="L543" s="10">
        <f t="shared" si="32"/>
        <v>81.1500000000002</v>
      </c>
      <c r="M543" s="10">
        <f t="shared" si="33"/>
        <v>81.6500000000002</v>
      </c>
      <c r="N543" s="10">
        <f t="shared" si="34"/>
        <v>84.1500000000002</v>
      </c>
      <c r="O543" s="10">
        <f t="shared" si="35"/>
        <v>87.6500000000002</v>
      </c>
    </row>
    <row r="544" ht="19" customHeight="1" spans="2:15">
      <c r="B544" s="9">
        <v>5320</v>
      </c>
      <c r="C544" s="10">
        <v>79.8000000000002</v>
      </c>
      <c r="K544" s="9">
        <v>5320</v>
      </c>
      <c r="L544" s="10">
        <f t="shared" si="32"/>
        <v>81.3000000000002</v>
      </c>
      <c r="M544" s="10">
        <f t="shared" si="33"/>
        <v>81.8000000000002</v>
      </c>
      <c r="N544" s="10">
        <f t="shared" si="34"/>
        <v>84.3000000000002</v>
      </c>
      <c r="O544" s="10">
        <f t="shared" si="35"/>
        <v>87.8000000000002</v>
      </c>
    </row>
    <row r="545" ht="19" customHeight="1" spans="2:15">
      <c r="B545" s="9">
        <v>5330</v>
      </c>
      <c r="C545" s="10">
        <v>79.9500000000002</v>
      </c>
      <c r="K545" s="9">
        <v>5330</v>
      </c>
      <c r="L545" s="10">
        <f t="shared" si="32"/>
        <v>81.4500000000002</v>
      </c>
      <c r="M545" s="10">
        <f t="shared" si="33"/>
        <v>81.9500000000002</v>
      </c>
      <c r="N545" s="10">
        <f t="shared" si="34"/>
        <v>84.4500000000002</v>
      </c>
      <c r="O545" s="10">
        <f t="shared" si="35"/>
        <v>87.9500000000002</v>
      </c>
    </row>
    <row r="546" ht="19" customHeight="1" spans="2:15">
      <c r="B546" s="9">
        <v>5340</v>
      </c>
      <c r="C546" s="10">
        <v>80.1000000000002</v>
      </c>
      <c r="K546" s="9">
        <v>5340</v>
      </c>
      <c r="L546" s="10">
        <f t="shared" si="32"/>
        <v>81.6000000000002</v>
      </c>
      <c r="M546" s="10">
        <f t="shared" si="33"/>
        <v>82.1000000000002</v>
      </c>
      <c r="N546" s="10">
        <f t="shared" si="34"/>
        <v>84.6000000000002</v>
      </c>
      <c r="O546" s="10">
        <f t="shared" si="35"/>
        <v>88.1000000000002</v>
      </c>
    </row>
    <row r="547" ht="19" customHeight="1" spans="2:15">
      <c r="B547" s="9">
        <v>5350</v>
      </c>
      <c r="C547" s="10">
        <v>80.2500000000002</v>
      </c>
      <c r="K547" s="9">
        <v>5350</v>
      </c>
      <c r="L547" s="10">
        <f t="shared" si="32"/>
        <v>81.7500000000002</v>
      </c>
      <c r="M547" s="10">
        <f t="shared" si="33"/>
        <v>82.2500000000002</v>
      </c>
      <c r="N547" s="10">
        <f t="shared" si="34"/>
        <v>84.7500000000002</v>
      </c>
      <c r="O547" s="10">
        <f t="shared" si="35"/>
        <v>88.2500000000002</v>
      </c>
    </row>
    <row r="548" ht="19" customHeight="1" spans="2:15">
      <c r="B548" s="9">
        <v>5360</v>
      </c>
      <c r="C548" s="10">
        <v>80.4000000000002</v>
      </c>
      <c r="K548" s="9">
        <v>5360</v>
      </c>
      <c r="L548" s="10">
        <f t="shared" si="32"/>
        <v>81.9000000000002</v>
      </c>
      <c r="M548" s="10">
        <f t="shared" si="33"/>
        <v>82.4000000000002</v>
      </c>
      <c r="N548" s="10">
        <f t="shared" si="34"/>
        <v>84.9000000000002</v>
      </c>
      <c r="O548" s="10">
        <f t="shared" si="35"/>
        <v>88.4000000000002</v>
      </c>
    </row>
    <row r="549" ht="19" customHeight="1" spans="2:15">
      <c r="B549" s="9">
        <v>5370</v>
      </c>
      <c r="C549" s="10">
        <v>80.5500000000002</v>
      </c>
      <c r="K549" s="9">
        <v>5370</v>
      </c>
      <c r="L549" s="10">
        <f t="shared" si="32"/>
        <v>82.0500000000002</v>
      </c>
      <c r="M549" s="10">
        <f t="shared" si="33"/>
        <v>82.5500000000002</v>
      </c>
      <c r="N549" s="10">
        <f t="shared" si="34"/>
        <v>85.0500000000002</v>
      </c>
      <c r="O549" s="10">
        <f t="shared" si="35"/>
        <v>88.5500000000002</v>
      </c>
    </row>
    <row r="550" ht="19" customHeight="1" spans="2:15">
      <c r="B550" s="9">
        <v>5380</v>
      </c>
      <c r="C550" s="10">
        <v>80.7000000000002</v>
      </c>
      <c r="K550" s="9">
        <v>5380</v>
      </c>
      <c r="L550" s="10">
        <f t="shared" si="32"/>
        <v>82.2000000000002</v>
      </c>
      <c r="M550" s="10">
        <f t="shared" si="33"/>
        <v>82.7000000000002</v>
      </c>
      <c r="N550" s="10">
        <f t="shared" si="34"/>
        <v>85.2000000000002</v>
      </c>
      <c r="O550" s="10">
        <f t="shared" si="35"/>
        <v>88.7000000000002</v>
      </c>
    </row>
    <row r="551" ht="19" customHeight="1" spans="2:15">
      <c r="B551" s="9">
        <v>5390</v>
      </c>
      <c r="C551" s="10">
        <v>80.8500000000002</v>
      </c>
      <c r="K551" s="9">
        <v>5390</v>
      </c>
      <c r="L551" s="10">
        <f t="shared" si="32"/>
        <v>82.3500000000002</v>
      </c>
      <c r="M551" s="10">
        <f t="shared" si="33"/>
        <v>82.8500000000002</v>
      </c>
      <c r="N551" s="10">
        <f t="shared" si="34"/>
        <v>85.3500000000002</v>
      </c>
      <c r="O551" s="10">
        <f t="shared" si="35"/>
        <v>88.8500000000002</v>
      </c>
    </row>
    <row r="552" ht="19" customHeight="1" spans="2:15">
      <c r="B552" s="9">
        <v>5400</v>
      </c>
      <c r="C552" s="10">
        <v>81.0000000000002</v>
      </c>
      <c r="K552" s="9">
        <v>5400</v>
      </c>
      <c r="L552" s="10">
        <f t="shared" si="32"/>
        <v>82.5000000000002</v>
      </c>
      <c r="M552" s="10">
        <f t="shared" si="33"/>
        <v>83.0000000000002</v>
      </c>
      <c r="N552" s="10">
        <f t="shared" si="34"/>
        <v>85.5000000000002</v>
      </c>
      <c r="O552" s="10">
        <f t="shared" si="35"/>
        <v>89.0000000000002</v>
      </c>
    </row>
    <row r="553" ht="19" customHeight="1" spans="2:15">
      <c r="B553" s="9">
        <v>5410</v>
      </c>
      <c r="C553" s="10">
        <v>81.1500000000002</v>
      </c>
      <c r="K553" s="9">
        <v>5410</v>
      </c>
      <c r="L553" s="10">
        <f t="shared" si="32"/>
        <v>82.6500000000002</v>
      </c>
      <c r="M553" s="10">
        <f t="shared" si="33"/>
        <v>83.1500000000002</v>
      </c>
      <c r="N553" s="10">
        <f t="shared" si="34"/>
        <v>85.6500000000002</v>
      </c>
      <c r="O553" s="10">
        <f t="shared" si="35"/>
        <v>89.1500000000002</v>
      </c>
    </row>
    <row r="554" ht="19" customHeight="1" spans="2:15">
      <c r="B554" s="9">
        <v>5420</v>
      </c>
      <c r="C554" s="10">
        <v>81.3000000000002</v>
      </c>
      <c r="K554" s="9">
        <v>5420</v>
      </c>
      <c r="L554" s="10">
        <f t="shared" si="32"/>
        <v>82.8000000000002</v>
      </c>
      <c r="M554" s="10">
        <f t="shared" si="33"/>
        <v>83.3000000000002</v>
      </c>
      <c r="N554" s="10">
        <f t="shared" si="34"/>
        <v>85.8000000000002</v>
      </c>
      <c r="O554" s="10">
        <f t="shared" si="35"/>
        <v>89.3000000000002</v>
      </c>
    </row>
    <row r="555" ht="19" customHeight="1" spans="2:15">
      <c r="B555" s="9">
        <v>5430</v>
      </c>
      <c r="C555" s="10">
        <v>81.4500000000002</v>
      </c>
      <c r="K555" s="9">
        <v>5430</v>
      </c>
      <c r="L555" s="10">
        <f t="shared" si="32"/>
        <v>82.9500000000002</v>
      </c>
      <c r="M555" s="10">
        <f t="shared" si="33"/>
        <v>83.4500000000002</v>
      </c>
      <c r="N555" s="10">
        <f t="shared" si="34"/>
        <v>85.9500000000002</v>
      </c>
      <c r="O555" s="10">
        <f t="shared" si="35"/>
        <v>89.4500000000002</v>
      </c>
    </row>
    <row r="556" ht="19" customHeight="1" spans="2:15">
      <c r="B556" s="9">
        <v>5440</v>
      </c>
      <c r="C556" s="10">
        <v>81.6000000000002</v>
      </c>
      <c r="K556" s="9">
        <v>5440</v>
      </c>
      <c r="L556" s="10">
        <f t="shared" si="32"/>
        <v>83.1000000000002</v>
      </c>
      <c r="M556" s="10">
        <f t="shared" si="33"/>
        <v>83.6000000000002</v>
      </c>
      <c r="N556" s="10">
        <f t="shared" si="34"/>
        <v>86.1000000000002</v>
      </c>
      <c r="O556" s="10">
        <f t="shared" si="35"/>
        <v>89.6000000000002</v>
      </c>
    </row>
    <row r="557" ht="19" customHeight="1" spans="2:15">
      <c r="B557" s="9">
        <v>5450</v>
      </c>
      <c r="C557" s="10">
        <v>81.7500000000002</v>
      </c>
      <c r="K557" s="9">
        <v>5450</v>
      </c>
      <c r="L557" s="10">
        <f t="shared" si="32"/>
        <v>83.2500000000002</v>
      </c>
      <c r="M557" s="10">
        <f t="shared" si="33"/>
        <v>83.7500000000002</v>
      </c>
      <c r="N557" s="10">
        <f t="shared" si="34"/>
        <v>86.2500000000002</v>
      </c>
      <c r="O557" s="10">
        <f t="shared" si="35"/>
        <v>89.7500000000002</v>
      </c>
    </row>
    <row r="558" ht="19" customHeight="1" spans="2:15">
      <c r="B558" s="9">
        <v>5460</v>
      </c>
      <c r="C558" s="10">
        <v>81.9000000000002</v>
      </c>
      <c r="K558" s="9">
        <v>5460</v>
      </c>
      <c r="L558" s="10">
        <f t="shared" si="32"/>
        <v>83.4000000000002</v>
      </c>
      <c r="M558" s="10">
        <f t="shared" si="33"/>
        <v>83.9000000000002</v>
      </c>
      <c r="N558" s="10">
        <f t="shared" si="34"/>
        <v>86.4000000000002</v>
      </c>
      <c r="O558" s="10">
        <f t="shared" si="35"/>
        <v>89.9000000000002</v>
      </c>
    </row>
    <row r="559" ht="19" customHeight="1" spans="2:15">
      <c r="B559" s="9">
        <v>5470</v>
      </c>
      <c r="C559" s="10">
        <v>82.0500000000003</v>
      </c>
      <c r="K559" s="9">
        <v>5470</v>
      </c>
      <c r="L559" s="10">
        <f t="shared" si="32"/>
        <v>83.5500000000003</v>
      </c>
      <c r="M559" s="10">
        <f t="shared" si="33"/>
        <v>84.0500000000003</v>
      </c>
      <c r="N559" s="10">
        <f t="shared" si="34"/>
        <v>86.5500000000003</v>
      </c>
      <c r="O559" s="10">
        <f t="shared" si="35"/>
        <v>90.0500000000003</v>
      </c>
    </row>
    <row r="560" ht="19" customHeight="1" spans="2:15">
      <c r="B560" s="9">
        <v>5480</v>
      </c>
      <c r="C560" s="10">
        <v>82.2000000000003</v>
      </c>
      <c r="K560" s="9">
        <v>5480</v>
      </c>
      <c r="L560" s="10">
        <f t="shared" si="32"/>
        <v>83.7000000000003</v>
      </c>
      <c r="M560" s="10">
        <f t="shared" si="33"/>
        <v>84.2000000000003</v>
      </c>
      <c r="N560" s="10">
        <f t="shared" si="34"/>
        <v>86.7000000000003</v>
      </c>
      <c r="O560" s="10">
        <f t="shared" si="35"/>
        <v>90.2000000000003</v>
      </c>
    </row>
    <row r="561" ht="19" customHeight="1" spans="2:15">
      <c r="B561" s="9">
        <v>5490</v>
      </c>
      <c r="C561" s="10">
        <v>82.3500000000003</v>
      </c>
      <c r="K561" s="9">
        <v>5490</v>
      </c>
      <c r="L561" s="10">
        <f t="shared" si="32"/>
        <v>83.8500000000003</v>
      </c>
      <c r="M561" s="10">
        <f t="shared" si="33"/>
        <v>84.3500000000003</v>
      </c>
      <c r="N561" s="10">
        <f t="shared" si="34"/>
        <v>86.8500000000003</v>
      </c>
      <c r="O561" s="10">
        <f t="shared" si="35"/>
        <v>90.3500000000003</v>
      </c>
    </row>
    <row r="562" ht="19" customHeight="1" spans="2:15">
      <c r="B562" s="9">
        <v>5500</v>
      </c>
      <c r="C562" s="10">
        <v>82.5000000000003</v>
      </c>
      <c r="K562" s="9">
        <v>5500</v>
      </c>
      <c r="L562" s="10">
        <f t="shared" si="32"/>
        <v>84.0000000000003</v>
      </c>
      <c r="M562" s="10">
        <f t="shared" si="33"/>
        <v>84.5000000000003</v>
      </c>
      <c r="N562" s="10">
        <f t="shared" si="34"/>
        <v>87.0000000000003</v>
      </c>
      <c r="O562" s="10">
        <f t="shared" si="35"/>
        <v>90.5000000000003</v>
      </c>
    </row>
    <row r="563" ht="19" customHeight="1" spans="2:15">
      <c r="B563" s="9">
        <v>5510</v>
      </c>
      <c r="C563" s="10">
        <v>82.6500000000003</v>
      </c>
      <c r="K563" s="9">
        <v>5510</v>
      </c>
      <c r="L563" s="10">
        <f t="shared" si="32"/>
        <v>84.1500000000003</v>
      </c>
      <c r="M563" s="10">
        <f t="shared" si="33"/>
        <v>84.6500000000003</v>
      </c>
      <c r="N563" s="10">
        <f t="shared" si="34"/>
        <v>87.1500000000003</v>
      </c>
      <c r="O563" s="10">
        <f t="shared" si="35"/>
        <v>90.6500000000003</v>
      </c>
    </row>
    <row r="564" ht="19" customHeight="1" spans="2:15">
      <c r="B564" s="9">
        <v>5520</v>
      </c>
      <c r="C564" s="10">
        <v>82.8000000000003</v>
      </c>
      <c r="K564" s="9">
        <v>5520</v>
      </c>
      <c r="L564" s="10">
        <f t="shared" si="32"/>
        <v>84.3000000000003</v>
      </c>
      <c r="M564" s="10">
        <f t="shared" si="33"/>
        <v>84.8000000000003</v>
      </c>
      <c r="N564" s="10">
        <f t="shared" si="34"/>
        <v>87.3000000000003</v>
      </c>
      <c r="O564" s="10">
        <f t="shared" si="35"/>
        <v>90.8000000000003</v>
      </c>
    </row>
    <row r="565" ht="19" customHeight="1" spans="2:15">
      <c r="B565" s="9">
        <v>5530</v>
      </c>
      <c r="C565" s="10">
        <v>82.9500000000003</v>
      </c>
      <c r="K565" s="9">
        <v>5530</v>
      </c>
      <c r="L565" s="10">
        <f t="shared" si="32"/>
        <v>84.4500000000003</v>
      </c>
      <c r="M565" s="10">
        <f t="shared" si="33"/>
        <v>84.9500000000003</v>
      </c>
      <c r="N565" s="10">
        <f t="shared" si="34"/>
        <v>87.4500000000003</v>
      </c>
      <c r="O565" s="10">
        <f t="shared" si="35"/>
        <v>90.9500000000003</v>
      </c>
    </row>
    <row r="566" ht="19" customHeight="1" spans="2:15">
      <c r="B566" s="9">
        <v>5540</v>
      </c>
      <c r="C566" s="10">
        <v>83.1000000000003</v>
      </c>
      <c r="K566" s="9">
        <v>5540</v>
      </c>
      <c r="L566" s="10">
        <f t="shared" si="32"/>
        <v>84.6000000000003</v>
      </c>
      <c r="M566" s="10">
        <f t="shared" si="33"/>
        <v>85.1000000000003</v>
      </c>
      <c r="N566" s="10">
        <f t="shared" si="34"/>
        <v>87.6000000000003</v>
      </c>
      <c r="O566" s="10">
        <f t="shared" si="35"/>
        <v>91.1000000000003</v>
      </c>
    </row>
    <row r="567" ht="19" customHeight="1" spans="2:15">
      <c r="B567" s="9">
        <v>5550</v>
      </c>
      <c r="C567" s="10">
        <v>83.2500000000003</v>
      </c>
      <c r="K567" s="9">
        <v>5550</v>
      </c>
      <c r="L567" s="10">
        <f t="shared" si="32"/>
        <v>84.7500000000003</v>
      </c>
      <c r="M567" s="10">
        <f t="shared" si="33"/>
        <v>85.2500000000003</v>
      </c>
      <c r="N567" s="10">
        <f t="shared" si="34"/>
        <v>87.7500000000003</v>
      </c>
      <c r="O567" s="10">
        <f t="shared" si="35"/>
        <v>91.2500000000003</v>
      </c>
    </row>
    <row r="568" ht="19" customHeight="1" spans="2:15">
      <c r="B568" s="9">
        <v>5560</v>
      </c>
      <c r="C568" s="10">
        <v>83.4000000000003</v>
      </c>
      <c r="K568" s="9">
        <v>5560</v>
      </c>
      <c r="L568" s="10">
        <f t="shared" si="32"/>
        <v>84.9000000000003</v>
      </c>
      <c r="M568" s="10">
        <f t="shared" si="33"/>
        <v>85.4000000000003</v>
      </c>
      <c r="N568" s="10">
        <f t="shared" si="34"/>
        <v>87.9000000000003</v>
      </c>
      <c r="O568" s="10">
        <f t="shared" si="35"/>
        <v>91.4000000000003</v>
      </c>
    </row>
    <row r="569" ht="19" customHeight="1" spans="2:15">
      <c r="B569" s="9">
        <v>5570</v>
      </c>
      <c r="C569" s="10">
        <v>83.5500000000003</v>
      </c>
      <c r="K569" s="9">
        <v>5570</v>
      </c>
      <c r="L569" s="10">
        <f t="shared" si="32"/>
        <v>85.0500000000003</v>
      </c>
      <c r="M569" s="10">
        <f t="shared" si="33"/>
        <v>85.5500000000003</v>
      </c>
      <c r="N569" s="10">
        <f t="shared" si="34"/>
        <v>88.0500000000003</v>
      </c>
      <c r="O569" s="10">
        <f t="shared" si="35"/>
        <v>91.5500000000003</v>
      </c>
    </row>
    <row r="570" ht="19" customHeight="1" spans="2:15">
      <c r="B570" s="9">
        <v>5580</v>
      </c>
      <c r="C570" s="10">
        <v>83.7000000000003</v>
      </c>
      <c r="K570" s="9">
        <v>5580</v>
      </c>
      <c r="L570" s="10">
        <f t="shared" si="32"/>
        <v>85.2000000000003</v>
      </c>
      <c r="M570" s="10">
        <f t="shared" si="33"/>
        <v>85.7000000000003</v>
      </c>
      <c r="N570" s="10">
        <f t="shared" si="34"/>
        <v>88.2000000000003</v>
      </c>
      <c r="O570" s="10">
        <f t="shared" si="35"/>
        <v>91.7000000000003</v>
      </c>
    </row>
    <row r="571" ht="19" customHeight="1" spans="2:15">
      <c r="B571" s="9">
        <v>5590</v>
      </c>
      <c r="C571" s="10">
        <v>83.8500000000003</v>
      </c>
      <c r="K571" s="9">
        <v>5590</v>
      </c>
      <c r="L571" s="10">
        <f t="shared" si="32"/>
        <v>85.3500000000003</v>
      </c>
      <c r="M571" s="10">
        <f t="shared" si="33"/>
        <v>85.8500000000003</v>
      </c>
      <c r="N571" s="10">
        <f t="shared" si="34"/>
        <v>88.3500000000003</v>
      </c>
      <c r="O571" s="10">
        <f t="shared" si="35"/>
        <v>91.8500000000003</v>
      </c>
    </row>
    <row r="572" ht="19" customHeight="1" spans="2:15">
      <c r="B572" s="9">
        <v>5600</v>
      </c>
      <c r="C572" s="10">
        <v>84.0000000000003</v>
      </c>
      <c r="K572" s="9">
        <v>5600</v>
      </c>
      <c r="L572" s="10">
        <f t="shared" si="32"/>
        <v>85.5000000000003</v>
      </c>
      <c r="M572" s="10">
        <f t="shared" si="33"/>
        <v>86.0000000000003</v>
      </c>
      <c r="N572" s="10">
        <f t="shared" si="34"/>
        <v>88.5000000000003</v>
      </c>
      <c r="O572" s="10">
        <f t="shared" si="35"/>
        <v>92.0000000000003</v>
      </c>
    </row>
    <row r="573" ht="19" customHeight="1" spans="2:15">
      <c r="B573" s="9">
        <v>5610</v>
      </c>
      <c r="C573" s="10">
        <v>84.1500000000003</v>
      </c>
      <c r="K573" s="9">
        <v>5610</v>
      </c>
      <c r="L573" s="10">
        <f t="shared" si="32"/>
        <v>85.6500000000003</v>
      </c>
      <c r="M573" s="10">
        <f t="shared" si="33"/>
        <v>86.1500000000003</v>
      </c>
      <c r="N573" s="10">
        <f t="shared" si="34"/>
        <v>88.6500000000003</v>
      </c>
      <c r="O573" s="10">
        <f t="shared" si="35"/>
        <v>92.1500000000003</v>
      </c>
    </row>
    <row r="574" ht="19" customHeight="1" spans="2:15">
      <c r="B574" s="9">
        <v>5620</v>
      </c>
      <c r="C574" s="10">
        <v>84.3000000000003</v>
      </c>
      <c r="K574" s="9">
        <v>5620</v>
      </c>
      <c r="L574" s="10">
        <f t="shared" si="32"/>
        <v>85.8000000000003</v>
      </c>
      <c r="M574" s="10">
        <f t="shared" si="33"/>
        <v>86.3000000000003</v>
      </c>
      <c r="N574" s="10">
        <f t="shared" si="34"/>
        <v>88.8000000000003</v>
      </c>
      <c r="O574" s="10">
        <f t="shared" si="35"/>
        <v>92.3000000000003</v>
      </c>
    </row>
    <row r="575" ht="19" customHeight="1" spans="2:15">
      <c r="B575" s="9">
        <v>5630</v>
      </c>
      <c r="C575" s="10">
        <v>84.4500000000003</v>
      </c>
      <c r="K575" s="9">
        <v>5630</v>
      </c>
      <c r="L575" s="10">
        <f t="shared" si="32"/>
        <v>85.9500000000003</v>
      </c>
      <c r="M575" s="10">
        <f t="shared" si="33"/>
        <v>86.4500000000003</v>
      </c>
      <c r="N575" s="10">
        <f t="shared" si="34"/>
        <v>88.9500000000003</v>
      </c>
      <c r="O575" s="10">
        <f t="shared" si="35"/>
        <v>92.4500000000003</v>
      </c>
    </row>
    <row r="576" ht="19" customHeight="1" spans="2:15">
      <c r="B576" s="9">
        <v>5640</v>
      </c>
      <c r="C576" s="10">
        <v>84.6000000000003</v>
      </c>
      <c r="K576" s="9">
        <v>5640</v>
      </c>
      <c r="L576" s="10">
        <f t="shared" si="32"/>
        <v>86.1000000000003</v>
      </c>
      <c r="M576" s="10">
        <f t="shared" si="33"/>
        <v>86.6000000000003</v>
      </c>
      <c r="N576" s="10">
        <f t="shared" si="34"/>
        <v>89.1000000000003</v>
      </c>
      <c r="O576" s="10">
        <f t="shared" si="35"/>
        <v>92.6000000000003</v>
      </c>
    </row>
    <row r="577" ht="19" customHeight="1" spans="2:15">
      <c r="B577" s="9">
        <v>5650</v>
      </c>
      <c r="C577" s="10">
        <v>84.7500000000004</v>
      </c>
      <c r="K577" s="9">
        <v>5650</v>
      </c>
      <c r="L577" s="10">
        <f t="shared" si="32"/>
        <v>86.2500000000004</v>
      </c>
      <c r="M577" s="10">
        <f t="shared" si="33"/>
        <v>86.7500000000004</v>
      </c>
      <c r="N577" s="10">
        <f t="shared" si="34"/>
        <v>89.2500000000004</v>
      </c>
      <c r="O577" s="10">
        <f t="shared" si="35"/>
        <v>92.7500000000004</v>
      </c>
    </row>
    <row r="578" ht="19" customHeight="1" spans="2:15">
      <c r="B578" s="9">
        <v>5660</v>
      </c>
      <c r="C578" s="10">
        <v>84.9000000000004</v>
      </c>
      <c r="K578" s="9">
        <v>5660</v>
      </c>
      <c r="L578" s="10">
        <f t="shared" si="32"/>
        <v>86.4000000000004</v>
      </c>
      <c r="M578" s="10">
        <f t="shared" si="33"/>
        <v>86.9000000000004</v>
      </c>
      <c r="N578" s="10">
        <f t="shared" si="34"/>
        <v>89.4000000000004</v>
      </c>
      <c r="O578" s="10">
        <f t="shared" si="35"/>
        <v>92.9000000000004</v>
      </c>
    </row>
    <row r="579" ht="19" customHeight="1" spans="2:15">
      <c r="B579" s="9">
        <v>5670</v>
      </c>
      <c r="C579" s="10">
        <v>85.0500000000004</v>
      </c>
      <c r="K579" s="9">
        <v>5670</v>
      </c>
      <c r="L579" s="10">
        <f t="shared" si="32"/>
        <v>86.5500000000004</v>
      </c>
      <c r="M579" s="10">
        <f t="shared" si="33"/>
        <v>87.0500000000004</v>
      </c>
      <c r="N579" s="10">
        <f t="shared" si="34"/>
        <v>89.5500000000004</v>
      </c>
      <c r="O579" s="10">
        <f t="shared" si="35"/>
        <v>93.0500000000004</v>
      </c>
    </row>
    <row r="580" ht="19" customHeight="1" spans="2:15">
      <c r="B580" s="9">
        <v>5680</v>
      </c>
      <c r="C580" s="10">
        <v>85.2000000000004</v>
      </c>
      <c r="K580" s="9">
        <v>5680</v>
      </c>
      <c r="L580" s="10">
        <f t="shared" si="32"/>
        <v>86.7000000000004</v>
      </c>
      <c r="M580" s="10">
        <f t="shared" si="33"/>
        <v>87.2000000000004</v>
      </c>
      <c r="N580" s="10">
        <f t="shared" si="34"/>
        <v>89.7000000000004</v>
      </c>
      <c r="O580" s="10">
        <f t="shared" si="35"/>
        <v>93.2000000000004</v>
      </c>
    </row>
    <row r="581" ht="19" customHeight="1" spans="2:15">
      <c r="B581" s="9">
        <v>5690</v>
      </c>
      <c r="C581" s="10">
        <v>85.3500000000004</v>
      </c>
      <c r="K581" s="9">
        <v>5690</v>
      </c>
      <c r="L581" s="10">
        <f t="shared" si="32"/>
        <v>86.8500000000004</v>
      </c>
      <c r="M581" s="10">
        <f t="shared" si="33"/>
        <v>87.3500000000004</v>
      </c>
      <c r="N581" s="10">
        <f t="shared" si="34"/>
        <v>89.8500000000004</v>
      </c>
      <c r="O581" s="10">
        <f t="shared" si="35"/>
        <v>93.3500000000004</v>
      </c>
    </row>
    <row r="582" ht="19" customHeight="1" spans="2:15">
      <c r="B582" s="9">
        <v>5700</v>
      </c>
      <c r="C582" s="10">
        <v>85.5000000000004</v>
      </c>
      <c r="K582" s="9">
        <v>5700</v>
      </c>
      <c r="L582" s="10">
        <f t="shared" si="32"/>
        <v>87.0000000000004</v>
      </c>
      <c r="M582" s="10">
        <f t="shared" si="33"/>
        <v>87.5000000000004</v>
      </c>
      <c r="N582" s="10">
        <f t="shared" si="34"/>
        <v>90.0000000000004</v>
      </c>
      <c r="O582" s="10">
        <f t="shared" si="35"/>
        <v>93.5000000000004</v>
      </c>
    </row>
    <row r="583" ht="19" customHeight="1" spans="2:15">
      <c r="B583" s="9">
        <v>5710</v>
      </c>
      <c r="C583" s="10">
        <v>85.6500000000004</v>
      </c>
      <c r="K583" s="9">
        <v>5710</v>
      </c>
      <c r="L583" s="10">
        <f t="shared" si="32"/>
        <v>87.1500000000004</v>
      </c>
      <c r="M583" s="10">
        <f t="shared" si="33"/>
        <v>87.6500000000004</v>
      </c>
      <c r="N583" s="10">
        <f t="shared" si="34"/>
        <v>90.1500000000004</v>
      </c>
      <c r="O583" s="10">
        <f t="shared" si="35"/>
        <v>93.6500000000004</v>
      </c>
    </row>
    <row r="584" ht="19" customHeight="1" spans="2:15">
      <c r="B584" s="9">
        <v>5720</v>
      </c>
      <c r="C584" s="10">
        <v>85.8000000000004</v>
      </c>
      <c r="K584" s="9">
        <v>5720</v>
      </c>
      <c r="L584" s="10">
        <f t="shared" si="32"/>
        <v>87.3000000000004</v>
      </c>
      <c r="M584" s="10">
        <f t="shared" si="33"/>
        <v>87.8000000000004</v>
      </c>
      <c r="N584" s="10">
        <f t="shared" si="34"/>
        <v>90.3000000000004</v>
      </c>
      <c r="O584" s="10">
        <f t="shared" si="35"/>
        <v>93.8000000000004</v>
      </c>
    </row>
    <row r="585" ht="19" customHeight="1" spans="2:15">
      <c r="B585" s="9">
        <v>5730</v>
      </c>
      <c r="C585" s="10">
        <v>85.9500000000004</v>
      </c>
      <c r="K585" s="9">
        <v>5730</v>
      </c>
      <c r="L585" s="10">
        <f t="shared" si="32"/>
        <v>87.4500000000004</v>
      </c>
      <c r="M585" s="10">
        <f t="shared" si="33"/>
        <v>87.9500000000004</v>
      </c>
      <c r="N585" s="10">
        <f t="shared" si="34"/>
        <v>90.4500000000004</v>
      </c>
      <c r="O585" s="10">
        <f t="shared" si="35"/>
        <v>93.9500000000004</v>
      </c>
    </row>
    <row r="586" ht="19" customHeight="1" spans="2:15">
      <c r="B586" s="9">
        <v>5740</v>
      </c>
      <c r="C586" s="10">
        <v>86.1000000000004</v>
      </c>
      <c r="K586" s="9">
        <v>5740</v>
      </c>
      <c r="L586" s="10">
        <f t="shared" si="32"/>
        <v>87.6000000000004</v>
      </c>
      <c r="M586" s="10">
        <f t="shared" si="33"/>
        <v>88.1000000000004</v>
      </c>
      <c r="N586" s="10">
        <f t="shared" si="34"/>
        <v>90.6000000000004</v>
      </c>
      <c r="O586" s="10">
        <f t="shared" si="35"/>
        <v>94.1000000000004</v>
      </c>
    </row>
    <row r="587" ht="19" customHeight="1" spans="2:15">
      <c r="B587" s="9">
        <v>5750</v>
      </c>
      <c r="C587" s="10">
        <v>86.2500000000004</v>
      </c>
      <c r="K587" s="9">
        <v>5750</v>
      </c>
      <c r="L587" s="10">
        <f t="shared" si="32"/>
        <v>87.7500000000004</v>
      </c>
      <c r="M587" s="10">
        <f t="shared" si="33"/>
        <v>88.2500000000004</v>
      </c>
      <c r="N587" s="10">
        <f t="shared" si="34"/>
        <v>90.7500000000004</v>
      </c>
      <c r="O587" s="10">
        <f t="shared" si="35"/>
        <v>94.2500000000004</v>
      </c>
    </row>
    <row r="588" ht="19" customHeight="1" spans="2:15">
      <c r="B588" s="9">
        <v>5760</v>
      </c>
      <c r="C588" s="10">
        <v>86.4000000000004</v>
      </c>
      <c r="K588" s="9">
        <v>5760</v>
      </c>
      <c r="L588" s="10">
        <f t="shared" si="32"/>
        <v>87.9000000000004</v>
      </c>
      <c r="M588" s="10">
        <f t="shared" si="33"/>
        <v>88.4000000000004</v>
      </c>
      <c r="N588" s="10">
        <f t="shared" si="34"/>
        <v>90.9000000000004</v>
      </c>
      <c r="O588" s="10">
        <f t="shared" si="35"/>
        <v>94.4000000000004</v>
      </c>
    </row>
    <row r="589" ht="19" customHeight="1" spans="2:15">
      <c r="B589" s="9">
        <v>5770</v>
      </c>
      <c r="C589" s="10">
        <v>86.5500000000004</v>
      </c>
      <c r="K589" s="9">
        <v>5770</v>
      </c>
      <c r="L589" s="10">
        <f t="shared" ref="L589:L652" si="36">C589+$F$14</f>
        <v>88.0500000000004</v>
      </c>
      <c r="M589" s="10">
        <f t="shared" ref="M589:M652" si="37">C589+$G$14</f>
        <v>88.5500000000004</v>
      </c>
      <c r="N589" s="10">
        <f t="shared" ref="N589:N652" si="38">C589+$H$14</f>
        <v>91.0500000000004</v>
      </c>
      <c r="O589" s="10">
        <f t="shared" ref="O589:O652" si="39">C589+$I$14</f>
        <v>94.5500000000004</v>
      </c>
    </row>
    <row r="590" ht="19" customHeight="1" spans="2:15">
      <c r="B590" s="9">
        <v>5780</v>
      </c>
      <c r="C590" s="10">
        <v>86.7000000000004</v>
      </c>
      <c r="K590" s="9">
        <v>5780</v>
      </c>
      <c r="L590" s="10">
        <f t="shared" si="36"/>
        <v>88.2000000000004</v>
      </c>
      <c r="M590" s="10">
        <f t="shared" si="37"/>
        <v>88.7000000000004</v>
      </c>
      <c r="N590" s="10">
        <f t="shared" si="38"/>
        <v>91.2000000000004</v>
      </c>
      <c r="O590" s="10">
        <f t="shared" si="39"/>
        <v>94.7000000000004</v>
      </c>
    </row>
    <row r="591" ht="19" customHeight="1" spans="2:15">
      <c r="B591" s="9">
        <v>5790</v>
      </c>
      <c r="C591" s="10">
        <v>86.8500000000004</v>
      </c>
      <c r="K591" s="9">
        <v>5790</v>
      </c>
      <c r="L591" s="10">
        <f t="shared" si="36"/>
        <v>88.3500000000004</v>
      </c>
      <c r="M591" s="10">
        <f t="shared" si="37"/>
        <v>88.8500000000004</v>
      </c>
      <c r="N591" s="10">
        <f t="shared" si="38"/>
        <v>91.3500000000004</v>
      </c>
      <c r="O591" s="10">
        <f t="shared" si="39"/>
        <v>94.8500000000004</v>
      </c>
    </row>
    <row r="592" ht="19" customHeight="1" spans="2:15">
      <c r="B592" s="9">
        <v>5800</v>
      </c>
      <c r="C592" s="10">
        <v>87.0000000000004</v>
      </c>
      <c r="K592" s="9">
        <v>5800</v>
      </c>
      <c r="L592" s="10">
        <f t="shared" si="36"/>
        <v>88.5000000000004</v>
      </c>
      <c r="M592" s="10">
        <f t="shared" si="37"/>
        <v>89.0000000000004</v>
      </c>
      <c r="N592" s="10">
        <f t="shared" si="38"/>
        <v>91.5000000000004</v>
      </c>
      <c r="O592" s="10">
        <f t="shared" si="39"/>
        <v>95.0000000000004</v>
      </c>
    </row>
    <row r="593" ht="19" customHeight="1" spans="2:15">
      <c r="B593" s="9">
        <v>5810</v>
      </c>
      <c r="C593" s="10">
        <v>87.1500000000004</v>
      </c>
      <c r="K593" s="9">
        <v>5810</v>
      </c>
      <c r="L593" s="10">
        <f t="shared" si="36"/>
        <v>88.6500000000004</v>
      </c>
      <c r="M593" s="10">
        <f t="shared" si="37"/>
        <v>89.1500000000004</v>
      </c>
      <c r="N593" s="10">
        <f t="shared" si="38"/>
        <v>91.6500000000004</v>
      </c>
      <c r="O593" s="10">
        <f t="shared" si="39"/>
        <v>95.1500000000004</v>
      </c>
    </row>
    <row r="594" ht="19" customHeight="1" spans="2:15">
      <c r="B594" s="9">
        <v>5820</v>
      </c>
      <c r="C594" s="10">
        <v>87.3000000000005</v>
      </c>
      <c r="K594" s="9">
        <v>5820</v>
      </c>
      <c r="L594" s="10">
        <f t="shared" si="36"/>
        <v>88.8000000000005</v>
      </c>
      <c r="M594" s="10">
        <f t="shared" si="37"/>
        <v>89.3000000000005</v>
      </c>
      <c r="N594" s="10">
        <f t="shared" si="38"/>
        <v>91.8000000000005</v>
      </c>
      <c r="O594" s="10">
        <f t="shared" si="39"/>
        <v>95.3000000000005</v>
      </c>
    </row>
    <row r="595" ht="19" customHeight="1" spans="2:15">
      <c r="B595" s="9">
        <v>5830</v>
      </c>
      <c r="C595" s="10">
        <v>87.4500000000005</v>
      </c>
      <c r="K595" s="9">
        <v>5830</v>
      </c>
      <c r="L595" s="10">
        <f t="shared" si="36"/>
        <v>88.9500000000005</v>
      </c>
      <c r="M595" s="10">
        <f t="shared" si="37"/>
        <v>89.4500000000005</v>
      </c>
      <c r="N595" s="10">
        <f t="shared" si="38"/>
        <v>91.9500000000005</v>
      </c>
      <c r="O595" s="10">
        <f t="shared" si="39"/>
        <v>95.4500000000005</v>
      </c>
    </row>
    <row r="596" ht="19" customHeight="1" spans="2:15">
      <c r="B596" s="9">
        <v>5840</v>
      </c>
      <c r="C596" s="10">
        <v>87.6000000000005</v>
      </c>
      <c r="K596" s="9">
        <v>5840</v>
      </c>
      <c r="L596" s="10">
        <f t="shared" si="36"/>
        <v>89.1000000000005</v>
      </c>
      <c r="M596" s="10">
        <f t="shared" si="37"/>
        <v>89.6000000000005</v>
      </c>
      <c r="N596" s="10">
        <f t="shared" si="38"/>
        <v>92.1000000000005</v>
      </c>
      <c r="O596" s="10">
        <f t="shared" si="39"/>
        <v>95.6000000000005</v>
      </c>
    </row>
    <row r="597" ht="19" customHeight="1" spans="2:15">
      <c r="B597" s="9">
        <v>5850</v>
      </c>
      <c r="C597" s="10">
        <v>87.7500000000005</v>
      </c>
      <c r="K597" s="9">
        <v>5850</v>
      </c>
      <c r="L597" s="10">
        <f t="shared" si="36"/>
        <v>89.2500000000005</v>
      </c>
      <c r="M597" s="10">
        <f t="shared" si="37"/>
        <v>89.7500000000005</v>
      </c>
      <c r="N597" s="10">
        <f t="shared" si="38"/>
        <v>92.2500000000005</v>
      </c>
      <c r="O597" s="10">
        <f t="shared" si="39"/>
        <v>95.7500000000005</v>
      </c>
    </row>
    <row r="598" ht="19" customHeight="1" spans="2:15">
      <c r="B598" s="9">
        <v>5860</v>
      </c>
      <c r="C598" s="10">
        <v>87.9000000000005</v>
      </c>
      <c r="K598" s="9">
        <v>5860</v>
      </c>
      <c r="L598" s="10">
        <f t="shared" si="36"/>
        <v>89.4000000000005</v>
      </c>
      <c r="M598" s="10">
        <f t="shared" si="37"/>
        <v>89.9000000000005</v>
      </c>
      <c r="N598" s="10">
        <f t="shared" si="38"/>
        <v>92.4000000000005</v>
      </c>
      <c r="O598" s="10">
        <f t="shared" si="39"/>
        <v>95.9000000000005</v>
      </c>
    </row>
    <row r="599" ht="19" customHeight="1" spans="2:15">
      <c r="B599" s="9">
        <v>5870</v>
      </c>
      <c r="C599" s="10">
        <v>88.0500000000005</v>
      </c>
      <c r="K599" s="9">
        <v>5870</v>
      </c>
      <c r="L599" s="10">
        <f t="shared" si="36"/>
        <v>89.5500000000005</v>
      </c>
      <c r="M599" s="10">
        <f t="shared" si="37"/>
        <v>90.0500000000005</v>
      </c>
      <c r="N599" s="10">
        <f t="shared" si="38"/>
        <v>92.5500000000005</v>
      </c>
      <c r="O599" s="10">
        <f t="shared" si="39"/>
        <v>96.0500000000005</v>
      </c>
    </row>
    <row r="600" ht="19" customHeight="1" spans="2:15">
      <c r="B600" s="9">
        <v>5880</v>
      </c>
      <c r="C600" s="10">
        <v>88.2000000000005</v>
      </c>
      <c r="K600" s="9">
        <v>5880</v>
      </c>
      <c r="L600" s="10">
        <f t="shared" si="36"/>
        <v>89.7000000000005</v>
      </c>
      <c r="M600" s="10">
        <f t="shared" si="37"/>
        <v>90.2000000000005</v>
      </c>
      <c r="N600" s="10">
        <f t="shared" si="38"/>
        <v>92.7000000000005</v>
      </c>
      <c r="O600" s="10">
        <f t="shared" si="39"/>
        <v>96.2000000000005</v>
      </c>
    </row>
    <row r="601" ht="19" customHeight="1" spans="2:15">
      <c r="B601" s="9">
        <v>5890</v>
      </c>
      <c r="C601" s="10">
        <v>88.3500000000005</v>
      </c>
      <c r="K601" s="9">
        <v>5890</v>
      </c>
      <c r="L601" s="10">
        <f t="shared" si="36"/>
        <v>89.8500000000005</v>
      </c>
      <c r="M601" s="10">
        <f t="shared" si="37"/>
        <v>90.3500000000005</v>
      </c>
      <c r="N601" s="10">
        <f t="shared" si="38"/>
        <v>92.8500000000005</v>
      </c>
      <c r="O601" s="10">
        <f t="shared" si="39"/>
        <v>96.3500000000005</v>
      </c>
    </row>
    <row r="602" ht="19" customHeight="1" spans="2:15">
      <c r="B602" s="9">
        <v>5900</v>
      </c>
      <c r="C602" s="10">
        <v>88.5000000000005</v>
      </c>
      <c r="K602" s="9">
        <v>5900</v>
      </c>
      <c r="L602" s="10">
        <f t="shared" si="36"/>
        <v>90.0000000000005</v>
      </c>
      <c r="M602" s="10">
        <f t="shared" si="37"/>
        <v>90.5000000000005</v>
      </c>
      <c r="N602" s="10">
        <f t="shared" si="38"/>
        <v>93.0000000000005</v>
      </c>
      <c r="O602" s="10">
        <f t="shared" si="39"/>
        <v>96.5000000000005</v>
      </c>
    </row>
    <row r="603" ht="19" customHeight="1" spans="2:15">
      <c r="B603" s="9">
        <v>5910</v>
      </c>
      <c r="C603" s="10">
        <v>88.6500000000005</v>
      </c>
      <c r="K603" s="9">
        <v>5910</v>
      </c>
      <c r="L603" s="10">
        <f t="shared" si="36"/>
        <v>90.1500000000005</v>
      </c>
      <c r="M603" s="10">
        <f t="shared" si="37"/>
        <v>90.6500000000005</v>
      </c>
      <c r="N603" s="10">
        <f t="shared" si="38"/>
        <v>93.1500000000005</v>
      </c>
      <c r="O603" s="10">
        <f t="shared" si="39"/>
        <v>96.6500000000005</v>
      </c>
    </row>
    <row r="604" ht="19" customHeight="1" spans="2:15">
      <c r="B604" s="9">
        <v>5920</v>
      </c>
      <c r="C604" s="10">
        <v>88.8000000000005</v>
      </c>
      <c r="K604" s="9">
        <v>5920</v>
      </c>
      <c r="L604" s="10">
        <f t="shared" si="36"/>
        <v>90.3000000000005</v>
      </c>
      <c r="M604" s="10">
        <f t="shared" si="37"/>
        <v>90.8000000000005</v>
      </c>
      <c r="N604" s="10">
        <f t="shared" si="38"/>
        <v>93.3000000000005</v>
      </c>
      <c r="O604" s="10">
        <f t="shared" si="39"/>
        <v>96.8000000000005</v>
      </c>
    </row>
    <row r="605" ht="19" customHeight="1" spans="2:15">
      <c r="B605" s="9">
        <v>5930</v>
      </c>
      <c r="C605" s="10">
        <v>88.9500000000005</v>
      </c>
      <c r="K605" s="9">
        <v>5930</v>
      </c>
      <c r="L605" s="10">
        <f t="shared" si="36"/>
        <v>90.4500000000005</v>
      </c>
      <c r="M605" s="10">
        <f t="shared" si="37"/>
        <v>90.9500000000005</v>
      </c>
      <c r="N605" s="10">
        <f t="shared" si="38"/>
        <v>93.4500000000005</v>
      </c>
      <c r="O605" s="10">
        <f t="shared" si="39"/>
        <v>96.9500000000005</v>
      </c>
    </row>
    <row r="606" ht="19" customHeight="1" spans="2:15">
      <c r="B606" s="9">
        <v>5940</v>
      </c>
      <c r="C606" s="10">
        <v>89.1000000000005</v>
      </c>
      <c r="K606" s="9">
        <v>5940</v>
      </c>
      <c r="L606" s="10">
        <f t="shared" si="36"/>
        <v>90.6000000000005</v>
      </c>
      <c r="M606" s="10">
        <f t="shared" si="37"/>
        <v>91.1000000000005</v>
      </c>
      <c r="N606" s="10">
        <f t="shared" si="38"/>
        <v>93.6000000000005</v>
      </c>
      <c r="O606" s="10">
        <f t="shared" si="39"/>
        <v>97.1000000000005</v>
      </c>
    </row>
    <row r="607" ht="19" customHeight="1" spans="2:15">
      <c r="B607" s="9">
        <v>5950</v>
      </c>
      <c r="C607" s="10">
        <v>89.2500000000005</v>
      </c>
      <c r="K607" s="9">
        <v>5950</v>
      </c>
      <c r="L607" s="10">
        <f t="shared" si="36"/>
        <v>90.7500000000005</v>
      </c>
      <c r="M607" s="10">
        <f t="shared" si="37"/>
        <v>91.2500000000005</v>
      </c>
      <c r="N607" s="10">
        <f t="shared" si="38"/>
        <v>93.7500000000005</v>
      </c>
      <c r="O607" s="10">
        <f t="shared" si="39"/>
        <v>97.2500000000005</v>
      </c>
    </row>
    <row r="608" ht="19" customHeight="1" spans="2:15">
      <c r="B608" s="9">
        <v>5960</v>
      </c>
      <c r="C608" s="10">
        <v>89.4000000000005</v>
      </c>
      <c r="K608" s="9">
        <v>5960</v>
      </c>
      <c r="L608" s="10">
        <f t="shared" si="36"/>
        <v>90.9000000000005</v>
      </c>
      <c r="M608" s="10">
        <f t="shared" si="37"/>
        <v>91.4000000000005</v>
      </c>
      <c r="N608" s="10">
        <f t="shared" si="38"/>
        <v>93.9000000000005</v>
      </c>
      <c r="O608" s="10">
        <f t="shared" si="39"/>
        <v>97.4000000000005</v>
      </c>
    </row>
    <row r="609" ht="19" customHeight="1" spans="2:15">
      <c r="B609" s="9">
        <v>5970</v>
      </c>
      <c r="C609" s="10">
        <v>89.5500000000005</v>
      </c>
      <c r="K609" s="9">
        <v>5970</v>
      </c>
      <c r="L609" s="10">
        <f t="shared" si="36"/>
        <v>91.0500000000005</v>
      </c>
      <c r="M609" s="10">
        <f t="shared" si="37"/>
        <v>91.5500000000005</v>
      </c>
      <c r="N609" s="10">
        <f t="shared" si="38"/>
        <v>94.0500000000005</v>
      </c>
      <c r="O609" s="10">
        <f t="shared" si="39"/>
        <v>97.5500000000005</v>
      </c>
    </row>
    <row r="610" ht="19" customHeight="1" spans="2:15">
      <c r="B610" s="9">
        <v>5980</v>
      </c>
      <c r="C610" s="10">
        <v>89.7000000000005</v>
      </c>
      <c r="K610" s="9">
        <v>5980</v>
      </c>
      <c r="L610" s="10">
        <f t="shared" si="36"/>
        <v>91.2000000000005</v>
      </c>
      <c r="M610" s="10">
        <f t="shared" si="37"/>
        <v>91.7000000000005</v>
      </c>
      <c r="N610" s="10">
        <f t="shared" si="38"/>
        <v>94.2000000000005</v>
      </c>
      <c r="O610" s="10">
        <f t="shared" si="39"/>
        <v>97.7000000000005</v>
      </c>
    </row>
    <row r="611" ht="19" customHeight="1" spans="2:15">
      <c r="B611" s="9">
        <v>5990</v>
      </c>
      <c r="C611" s="10">
        <v>89.8500000000005</v>
      </c>
      <c r="K611" s="9">
        <v>5990</v>
      </c>
      <c r="L611" s="10">
        <f t="shared" si="36"/>
        <v>91.3500000000005</v>
      </c>
      <c r="M611" s="10">
        <f t="shared" si="37"/>
        <v>91.8500000000005</v>
      </c>
      <c r="N611" s="10">
        <f t="shared" si="38"/>
        <v>94.3500000000005</v>
      </c>
      <c r="O611" s="10">
        <f t="shared" si="39"/>
        <v>97.8500000000005</v>
      </c>
    </row>
    <row r="612" ht="19" customHeight="1" spans="2:15">
      <c r="B612" s="9">
        <v>6000</v>
      </c>
      <c r="C612" s="10">
        <v>90.0000000000006</v>
      </c>
      <c r="K612" s="9">
        <v>6000</v>
      </c>
      <c r="L612" s="10">
        <f t="shared" si="36"/>
        <v>91.5000000000006</v>
      </c>
      <c r="M612" s="10">
        <f t="shared" si="37"/>
        <v>92.0000000000006</v>
      </c>
      <c r="N612" s="10">
        <f t="shared" si="38"/>
        <v>94.5000000000006</v>
      </c>
      <c r="O612" s="10">
        <f t="shared" si="39"/>
        <v>98.0000000000006</v>
      </c>
    </row>
    <row r="613" ht="19" customHeight="1" spans="2:15">
      <c r="B613" s="9">
        <v>6010</v>
      </c>
      <c r="C613" s="10">
        <v>90.1500000000006</v>
      </c>
      <c r="K613" s="9">
        <v>6010</v>
      </c>
      <c r="L613" s="10">
        <f t="shared" si="36"/>
        <v>91.6500000000006</v>
      </c>
      <c r="M613" s="10">
        <f t="shared" si="37"/>
        <v>92.1500000000006</v>
      </c>
      <c r="N613" s="10">
        <f t="shared" si="38"/>
        <v>94.6500000000006</v>
      </c>
      <c r="O613" s="10">
        <f t="shared" si="39"/>
        <v>98.1500000000006</v>
      </c>
    </row>
    <row r="614" ht="19" customHeight="1" spans="2:15">
      <c r="B614" s="9">
        <v>6020</v>
      </c>
      <c r="C614" s="10">
        <v>90.3000000000006</v>
      </c>
      <c r="K614" s="9">
        <v>6020</v>
      </c>
      <c r="L614" s="10">
        <f t="shared" si="36"/>
        <v>91.8000000000006</v>
      </c>
      <c r="M614" s="10">
        <f t="shared" si="37"/>
        <v>92.3000000000006</v>
      </c>
      <c r="N614" s="10">
        <f t="shared" si="38"/>
        <v>94.8000000000006</v>
      </c>
      <c r="O614" s="10">
        <f t="shared" si="39"/>
        <v>98.3000000000006</v>
      </c>
    </row>
    <row r="615" ht="19" customHeight="1" spans="2:15">
      <c r="B615" s="9">
        <v>6030</v>
      </c>
      <c r="C615" s="10">
        <v>90.4500000000006</v>
      </c>
      <c r="K615" s="9">
        <v>6030</v>
      </c>
      <c r="L615" s="10">
        <f t="shared" si="36"/>
        <v>91.9500000000006</v>
      </c>
      <c r="M615" s="10">
        <f t="shared" si="37"/>
        <v>92.4500000000006</v>
      </c>
      <c r="N615" s="10">
        <f t="shared" si="38"/>
        <v>94.9500000000006</v>
      </c>
      <c r="O615" s="10">
        <f t="shared" si="39"/>
        <v>98.4500000000006</v>
      </c>
    </row>
    <row r="616" ht="19" customHeight="1" spans="2:15">
      <c r="B616" s="9">
        <v>6040</v>
      </c>
      <c r="C616" s="10">
        <v>90.6000000000006</v>
      </c>
      <c r="K616" s="9">
        <v>6040</v>
      </c>
      <c r="L616" s="10">
        <f t="shared" si="36"/>
        <v>92.1000000000006</v>
      </c>
      <c r="M616" s="10">
        <f t="shared" si="37"/>
        <v>92.6000000000006</v>
      </c>
      <c r="N616" s="10">
        <f t="shared" si="38"/>
        <v>95.1000000000006</v>
      </c>
      <c r="O616" s="10">
        <f t="shared" si="39"/>
        <v>98.6000000000006</v>
      </c>
    </row>
    <row r="617" ht="19" customHeight="1" spans="2:15">
      <c r="B617" s="9">
        <v>6050</v>
      </c>
      <c r="C617" s="10">
        <v>90.7500000000006</v>
      </c>
      <c r="K617" s="9">
        <v>6050</v>
      </c>
      <c r="L617" s="10">
        <f t="shared" si="36"/>
        <v>92.2500000000006</v>
      </c>
      <c r="M617" s="10">
        <f t="shared" si="37"/>
        <v>92.7500000000006</v>
      </c>
      <c r="N617" s="10">
        <f t="shared" si="38"/>
        <v>95.2500000000006</v>
      </c>
      <c r="O617" s="10">
        <f t="shared" si="39"/>
        <v>98.7500000000006</v>
      </c>
    </row>
    <row r="618" ht="19" customHeight="1" spans="2:15">
      <c r="B618" s="9">
        <v>6060</v>
      </c>
      <c r="C618" s="10">
        <v>90.9000000000006</v>
      </c>
      <c r="K618" s="9">
        <v>6060</v>
      </c>
      <c r="L618" s="10">
        <f t="shared" si="36"/>
        <v>92.4000000000006</v>
      </c>
      <c r="M618" s="10">
        <f t="shared" si="37"/>
        <v>92.9000000000006</v>
      </c>
      <c r="N618" s="10">
        <f t="shared" si="38"/>
        <v>95.4000000000006</v>
      </c>
      <c r="O618" s="10">
        <f t="shared" si="39"/>
        <v>98.9000000000006</v>
      </c>
    </row>
    <row r="619" ht="19" customHeight="1" spans="2:15">
      <c r="B619" s="9">
        <v>6070</v>
      </c>
      <c r="C619" s="10">
        <v>91.0500000000006</v>
      </c>
      <c r="K619" s="9">
        <v>6070</v>
      </c>
      <c r="L619" s="10">
        <f t="shared" si="36"/>
        <v>92.5500000000006</v>
      </c>
      <c r="M619" s="10">
        <f t="shared" si="37"/>
        <v>93.0500000000006</v>
      </c>
      <c r="N619" s="10">
        <f t="shared" si="38"/>
        <v>95.5500000000006</v>
      </c>
      <c r="O619" s="10">
        <f t="shared" si="39"/>
        <v>99.0500000000006</v>
      </c>
    </row>
    <row r="620" ht="19" customHeight="1" spans="2:15">
      <c r="B620" s="9">
        <v>6080</v>
      </c>
      <c r="C620" s="10">
        <v>91.2000000000006</v>
      </c>
      <c r="K620" s="9">
        <v>6080</v>
      </c>
      <c r="L620" s="10">
        <f t="shared" si="36"/>
        <v>92.7000000000006</v>
      </c>
      <c r="M620" s="10">
        <f t="shared" si="37"/>
        <v>93.2000000000006</v>
      </c>
      <c r="N620" s="10">
        <f t="shared" si="38"/>
        <v>95.7000000000006</v>
      </c>
      <c r="O620" s="10">
        <f t="shared" si="39"/>
        <v>99.2000000000006</v>
      </c>
    </row>
    <row r="621" ht="19" customHeight="1" spans="2:15">
      <c r="B621" s="9">
        <v>6090</v>
      </c>
      <c r="C621" s="10">
        <v>91.3500000000006</v>
      </c>
      <c r="K621" s="9">
        <v>6090</v>
      </c>
      <c r="L621" s="10">
        <f t="shared" si="36"/>
        <v>92.8500000000006</v>
      </c>
      <c r="M621" s="10">
        <f t="shared" si="37"/>
        <v>93.3500000000006</v>
      </c>
      <c r="N621" s="10">
        <f t="shared" si="38"/>
        <v>95.8500000000006</v>
      </c>
      <c r="O621" s="10">
        <f t="shared" si="39"/>
        <v>99.3500000000006</v>
      </c>
    </row>
    <row r="622" ht="19" customHeight="1" spans="2:15">
      <c r="B622" s="9">
        <v>6100</v>
      </c>
      <c r="C622" s="10">
        <v>91.5000000000006</v>
      </c>
      <c r="K622" s="9">
        <v>6100</v>
      </c>
      <c r="L622" s="10">
        <f t="shared" si="36"/>
        <v>93.0000000000006</v>
      </c>
      <c r="M622" s="10">
        <f t="shared" si="37"/>
        <v>93.5000000000006</v>
      </c>
      <c r="N622" s="10">
        <f t="shared" si="38"/>
        <v>96.0000000000006</v>
      </c>
      <c r="O622" s="10">
        <f t="shared" si="39"/>
        <v>99.5000000000006</v>
      </c>
    </row>
    <row r="623" ht="19" customHeight="1" spans="2:15">
      <c r="B623" s="9">
        <v>6110</v>
      </c>
      <c r="C623" s="10">
        <v>91.6500000000006</v>
      </c>
      <c r="K623" s="9">
        <v>6110</v>
      </c>
      <c r="L623" s="10">
        <f t="shared" si="36"/>
        <v>93.1500000000006</v>
      </c>
      <c r="M623" s="10">
        <f t="shared" si="37"/>
        <v>93.6500000000006</v>
      </c>
      <c r="N623" s="10">
        <f t="shared" si="38"/>
        <v>96.1500000000006</v>
      </c>
      <c r="O623" s="10">
        <f t="shared" si="39"/>
        <v>99.6500000000006</v>
      </c>
    </row>
    <row r="624" ht="19" customHeight="1" spans="2:15">
      <c r="B624" s="9">
        <v>6120</v>
      </c>
      <c r="C624" s="10">
        <v>91.8000000000006</v>
      </c>
      <c r="K624" s="9">
        <v>6120</v>
      </c>
      <c r="L624" s="10">
        <f t="shared" si="36"/>
        <v>93.3000000000006</v>
      </c>
      <c r="M624" s="10">
        <f t="shared" si="37"/>
        <v>93.8000000000006</v>
      </c>
      <c r="N624" s="10">
        <f t="shared" si="38"/>
        <v>96.3000000000006</v>
      </c>
      <c r="O624" s="10">
        <f t="shared" si="39"/>
        <v>99.8000000000006</v>
      </c>
    </row>
    <row r="625" ht="19" customHeight="1" spans="2:15">
      <c r="B625" s="9">
        <v>6130</v>
      </c>
      <c r="C625" s="10">
        <v>91.9500000000006</v>
      </c>
      <c r="K625" s="9">
        <v>6130</v>
      </c>
      <c r="L625" s="10">
        <f t="shared" si="36"/>
        <v>93.4500000000006</v>
      </c>
      <c r="M625" s="10">
        <f t="shared" si="37"/>
        <v>93.9500000000006</v>
      </c>
      <c r="N625" s="10">
        <f t="shared" si="38"/>
        <v>96.4500000000006</v>
      </c>
      <c r="O625" s="10">
        <f t="shared" si="39"/>
        <v>99.9500000000006</v>
      </c>
    </row>
    <row r="626" ht="19" customHeight="1" spans="2:15">
      <c r="B626" s="9">
        <v>6140</v>
      </c>
      <c r="C626" s="10">
        <v>92.1000000000006</v>
      </c>
      <c r="K626" s="9">
        <v>6140</v>
      </c>
      <c r="L626" s="10">
        <f t="shared" si="36"/>
        <v>93.6000000000006</v>
      </c>
      <c r="M626" s="10">
        <f t="shared" si="37"/>
        <v>94.1000000000006</v>
      </c>
      <c r="N626" s="10">
        <f t="shared" si="38"/>
        <v>96.6000000000006</v>
      </c>
      <c r="O626" s="10">
        <f t="shared" si="39"/>
        <v>100.100000000001</v>
      </c>
    </row>
    <row r="627" ht="19" customHeight="1" spans="2:15">
      <c r="B627" s="9">
        <v>6150</v>
      </c>
      <c r="C627" s="10">
        <v>92.2500000000006</v>
      </c>
      <c r="K627" s="9">
        <v>6150</v>
      </c>
      <c r="L627" s="10">
        <f t="shared" si="36"/>
        <v>93.7500000000006</v>
      </c>
      <c r="M627" s="10">
        <f t="shared" si="37"/>
        <v>94.2500000000006</v>
      </c>
      <c r="N627" s="10">
        <f t="shared" si="38"/>
        <v>96.7500000000006</v>
      </c>
      <c r="O627" s="10">
        <f t="shared" si="39"/>
        <v>100.250000000001</v>
      </c>
    </row>
    <row r="628" ht="19" customHeight="1" spans="2:15">
      <c r="B628" s="9">
        <v>6160</v>
      </c>
      <c r="C628" s="10">
        <v>92.4000000000006</v>
      </c>
      <c r="K628" s="9">
        <v>6160</v>
      </c>
      <c r="L628" s="10">
        <f t="shared" si="36"/>
        <v>93.9000000000006</v>
      </c>
      <c r="M628" s="10">
        <f t="shared" si="37"/>
        <v>94.4000000000006</v>
      </c>
      <c r="N628" s="10">
        <f t="shared" si="38"/>
        <v>96.9000000000006</v>
      </c>
      <c r="O628" s="10">
        <f t="shared" si="39"/>
        <v>100.400000000001</v>
      </c>
    </row>
    <row r="629" ht="19" customHeight="1" spans="2:15">
      <c r="B629" s="9">
        <v>6170</v>
      </c>
      <c r="C629" s="10">
        <v>92.5500000000007</v>
      </c>
      <c r="K629" s="9">
        <v>6170</v>
      </c>
      <c r="L629" s="10">
        <f t="shared" si="36"/>
        <v>94.0500000000007</v>
      </c>
      <c r="M629" s="10">
        <f t="shared" si="37"/>
        <v>94.5500000000007</v>
      </c>
      <c r="N629" s="10">
        <f t="shared" si="38"/>
        <v>97.0500000000007</v>
      </c>
      <c r="O629" s="10">
        <f t="shared" si="39"/>
        <v>100.550000000001</v>
      </c>
    </row>
    <row r="630" ht="19" customHeight="1" spans="2:15">
      <c r="B630" s="9">
        <v>6180</v>
      </c>
      <c r="C630" s="10">
        <v>92.7000000000007</v>
      </c>
      <c r="K630" s="9">
        <v>6180</v>
      </c>
      <c r="L630" s="10">
        <f t="shared" si="36"/>
        <v>94.2000000000007</v>
      </c>
      <c r="M630" s="10">
        <f t="shared" si="37"/>
        <v>94.7000000000007</v>
      </c>
      <c r="N630" s="10">
        <f t="shared" si="38"/>
        <v>97.2000000000007</v>
      </c>
      <c r="O630" s="10">
        <f t="shared" si="39"/>
        <v>100.700000000001</v>
      </c>
    </row>
    <row r="631" ht="19" customHeight="1" spans="2:15">
      <c r="B631" s="9">
        <v>6190</v>
      </c>
      <c r="C631" s="10">
        <v>92.8500000000007</v>
      </c>
      <c r="K631" s="9">
        <v>6190</v>
      </c>
      <c r="L631" s="10">
        <f t="shared" si="36"/>
        <v>94.3500000000007</v>
      </c>
      <c r="M631" s="10">
        <f t="shared" si="37"/>
        <v>94.8500000000007</v>
      </c>
      <c r="N631" s="10">
        <f t="shared" si="38"/>
        <v>97.3500000000007</v>
      </c>
      <c r="O631" s="10">
        <f t="shared" si="39"/>
        <v>100.850000000001</v>
      </c>
    </row>
    <row r="632" ht="19" customHeight="1" spans="2:15">
      <c r="B632" s="9">
        <v>6200</v>
      </c>
      <c r="C632" s="10">
        <v>93.0000000000007</v>
      </c>
      <c r="K632" s="9">
        <v>6200</v>
      </c>
      <c r="L632" s="10">
        <f t="shared" si="36"/>
        <v>94.5000000000007</v>
      </c>
      <c r="M632" s="10">
        <f t="shared" si="37"/>
        <v>95.0000000000007</v>
      </c>
      <c r="N632" s="10">
        <f t="shared" si="38"/>
        <v>97.5000000000007</v>
      </c>
      <c r="O632" s="10">
        <f t="shared" si="39"/>
        <v>101.000000000001</v>
      </c>
    </row>
    <row r="633" ht="19" customHeight="1" spans="2:15">
      <c r="B633" s="9">
        <v>6210</v>
      </c>
      <c r="C633" s="10">
        <v>93.1500000000007</v>
      </c>
      <c r="K633" s="9">
        <v>6210</v>
      </c>
      <c r="L633" s="10">
        <f t="shared" si="36"/>
        <v>94.6500000000007</v>
      </c>
      <c r="M633" s="10">
        <f t="shared" si="37"/>
        <v>95.1500000000007</v>
      </c>
      <c r="N633" s="10">
        <f t="shared" si="38"/>
        <v>97.6500000000007</v>
      </c>
      <c r="O633" s="10">
        <f t="shared" si="39"/>
        <v>101.150000000001</v>
      </c>
    </row>
    <row r="634" ht="19" customHeight="1" spans="2:15">
      <c r="B634" s="9">
        <v>6220</v>
      </c>
      <c r="C634" s="10">
        <v>93.3000000000007</v>
      </c>
      <c r="K634" s="9">
        <v>6220</v>
      </c>
      <c r="L634" s="10">
        <f t="shared" si="36"/>
        <v>94.8000000000007</v>
      </c>
      <c r="M634" s="10">
        <f t="shared" si="37"/>
        <v>95.3000000000007</v>
      </c>
      <c r="N634" s="10">
        <f t="shared" si="38"/>
        <v>97.8000000000007</v>
      </c>
      <c r="O634" s="10">
        <f t="shared" si="39"/>
        <v>101.300000000001</v>
      </c>
    </row>
    <row r="635" ht="19" customHeight="1" spans="2:15">
      <c r="B635" s="9">
        <v>6230</v>
      </c>
      <c r="C635" s="10">
        <v>93.4500000000007</v>
      </c>
      <c r="K635" s="9">
        <v>6230</v>
      </c>
      <c r="L635" s="10">
        <f t="shared" si="36"/>
        <v>94.9500000000007</v>
      </c>
      <c r="M635" s="10">
        <f t="shared" si="37"/>
        <v>95.4500000000007</v>
      </c>
      <c r="N635" s="10">
        <f t="shared" si="38"/>
        <v>97.9500000000007</v>
      </c>
      <c r="O635" s="10">
        <f t="shared" si="39"/>
        <v>101.450000000001</v>
      </c>
    </row>
    <row r="636" ht="19" customHeight="1" spans="2:15">
      <c r="B636" s="9">
        <v>6240</v>
      </c>
      <c r="C636" s="10">
        <v>93.6000000000007</v>
      </c>
      <c r="K636" s="9">
        <v>6240</v>
      </c>
      <c r="L636" s="10">
        <f t="shared" si="36"/>
        <v>95.1000000000007</v>
      </c>
      <c r="M636" s="10">
        <f t="shared" si="37"/>
        <v>95.6000000000007</v>
      </c>
      <c r="N636" s="10">
        <f t="shared" si="38"/>
        <v>98.1000000000007</v>
      </c>
      <c r="O636" s="10">
        <f t="shared" si="39"/>
        <v>101.600000000001</v>
      </c>
    </row>
    <row r="637" ht="19" customHeight="1" spans="2:15">
      <c r="B637" s="9">
        <v>6250</v>
      </c>
      <c r="C637" s="10">
        <v>93.7500000000007</v>
      </c>
      <c r="K637" s="9">
        <v>6250</v>
      </c>
      <c r="L637" s="10">
        <f t="shared" si="36"/>
        <v>95.2500000000007</v>
      </c>
      <c r="M637" s="10">
        <f t="shared" si="37"/>
        <v>95.7500000000007</v>
      </c>
      <c r="N637" s="10">
        <f t="shared" si="38"/>
        <v>98.2500000000007</v>
      </c>
      <c r="O637" s="10">
        <f t="shared" si="39"/>
        <v>101.750000000001</v>
      </c>
    </row>
    <row r="638" ht="19" customHeight="1" spans="2:15">
      <c r="B638" s="9">
        <v>6260</v>
      </c>
      <c r="C638" s="10">
        <v>93.9000000000007</v>
      </c>
      <c r="K638" s="9">
        <v>6260</v>
      </c>
      <c r="L638" s="10">
        <f t="shared" si="36"/>
        <v>95.4000000000007</v>
      </c>
      <c r="M638" s="10">
        <f t="shared" si="37"/>
        <v>95.9000000000007</v>
      </c>
      <c r="N638" s="10">
        <f t="shared" si="38"/>
        <v>98.4000000000007</v>
      </c>
      <c r="O638" s="10">
        <f t="shared" si="39"/>
        <v>101.900000000001</v>
      </c>
    </row>
    <row r="639" ht="19" customHeight="1" spans="2:15">
      <c r="B639" s="9">
        <v>6270</v>
      </c>
      <c r="C639" s="10">
        <v>94.0500000000007</v>
      </c>
      <c r="K639" s="9">
        <v>6270</v>
      </c>
      <c r="L639" s="10">
        <f t="shared" si="36"/>
        <v>95.5500000000007</v>
      </c>
      <c r="M639" s="10">
        <f t="shared" si="37"/>
        <v>96.0500000000007</v>
      </c>
      <c r="N639" s="10">
        <f t="shared" si="38"/>
        <v>98.5500000000007</v>
      </c>
      <c r="O639" s="10">
        <f t="shared" si="39"/>
        <v>102.050000000001</v>
      </c>
    </row>
    <row r="640" ht="19" customHeight="1" spans="2:15">
      <c r="B640" s="9">
        <v>6280</v>
      </c>
      <c r="C640" s="10">
        <v>94.2000000000007</v>
      </c>
      <c r="K640" s="9">
        <v>6280</v>
      </c>
      <c r="L640" s="10">
        <f t="shared" si="36"/>
        <v>95.7000000000007</v>
      </c>
      <c r="M640" s="10">
        <f t="shared" si="37"/>
        <v>96.2000000000007</v>
      </c>
      <c r="N640" s="10">
        <f t="shared" si="38"/>
        <v>98.7000000000007</v>
      </c>
      <c r="O640" s="10">
        <f t="shared" si="39"/>
        <v>102.200000000001</v>
      </c>
    </row>
    <row r="641" ht="19" customHeight="1" spans="2:15">
      <c r="B641" s="9">
        <v>6290</v>
      </c>
      <c r="C641" s="10">
        <v>94.3500000000007</v>
      </c>
      <c r="K641" s="9">
        <v>6290</v>
      </c>
      <c r="L641" s="10">
        <f t="shared" si="36"/>
        <v>95.8500000000007</v>
      </c>
      <c r="M641" s="10">
        <f t="shared" si="37"/>
        <v>96.3500000000007</v>
      </c>
      <c r="N641" s="10">
        <f t="shared" si="38"/>
        <v>98.8500000000007</v>
      </c>
      <c r="O641" s="10">
        <f t="shared" si="39"/>
        <v>102.350000000001</v>
      </c>
    </row>
    <row r="642" ht="19" customHeight="1" spans="2:15">
      <c r="B642" s="9">
        <v>6300</v>
      </c>
      <c r="C642" s="10">
        <v>94.5000000000007</v>
      </c>
      <c r="K642" s="9">
        <v>6300</v>
      </c>
      <c r="L642" s="10">
        <f t="shared" si="36"/>
        <v>96.0000000000007</v>
      </c>
      <c r="M642" s="10">
        <f t="shared" si="37"/>
        <v>96.5000000000007</v>
      </c>
      <c r="N642" s="10">
        <f t="shared" si="38"/>
        <v>99.0000000000007</v>
      </c>
      <c r="O642" s="10">
        <f t="shared" si="39"/>
        <v>102.500000000001</v>
      </c>
    </row>
    <row r="643" ht="19" customHeight="1" spans="2:15">
      <c r="B643" s="9">
        <v>6310</v>
      </c>
      <c r="C643" s="10">
        <v>94.6500000000007</v>
      </c>
      <c r="K643" s="9">
        <v>6310</v>
      </c>
      <c r="L643" s="10">
        <f t="shared" si="36"/>
        <v>96.1500000000007</v>
      </c>
      <c r="M643" s="10">
        <f t="shared" si="37"/>
        <v>96.6500000000007</v>
      </c>
      <c r="N643" s="10">
        <f t="shared" si="38"/>
        <v>99.1500000000007</v>
      </c>
      <c r="O643" s="10">
        <f t="shared" si="39"/>
        <v>102.650000000001</v>
      </c>
    </row>
    <row r="644" ht="19" customHeight="1" spans="2:15">
      <c r="B644" s="9">
        <v>6320</v>
      </c>
      <c r="C644" s="10">
        <v>94.8000000000007</v>
      </c>
      <c r="K644" s="9">
        <v>6320</v>
      </c>
      <c r="L644" s="10">
        <f t="shared" si="36"/>
        <v>96.3000000000007</v>
      </c>
      <c r="M644" s="10">
        <f t="shared" si="37"/>
        <v>96.8000000000007</v>
      </c>
      <c r="N644" s="10">
        <f t="shared" si="38"/>
        <v>99.3000000000007</v>
      </c>
      <c r="O644" s="10">
        <f t="shared" si="39"/>
        <v>102.800000000001</v>
      </c>
    </row>
    <row r="645" ht="19" customHeight="1" spans="2:15">
      <c r="B645" s="9">
        <v>6330</v>
      </c>
      <c r="C645" s="10">
        <v>94.9500000000007</v>
      </c>
      <c r="K645" s="9">
        <v>6330</v>
      </c>
      <c r="L645" s="10">
        <f t="shared" si="36"/>
        <v>96.4500000000007</v>
      </c>
      <c r="M645" s="10">
        <f t="shared" si="37"/>
        <v>96.9500000000007</v>
      </c>
      <c r="N645" s="10">
        <f t="shared" si="38"/>
        <v>99.4500000000007</v>
      </c>
      <c r="O645" s="10">
        <f t="shared" si="39"/>
        <v>102.950000000001</v>
      </c>
    </row>
    <row r="646" ht="19" customHeight="1" spans="2:15">
      <c r="B646" s="9">
        <v>6340</v>
      </c>
      <c r="C646" s="10">
        <v>95.1000000000007</v>
      </c>
      <c r="K646" s="9">
        <v>6340</v>
      </c>
      <c r="L646" s="10">
        <f t="shared" si="36"/>
        <v>96.6000000000007</v>
      </c>
      <c r="M646" s="10">
        <f t="shared" si="37"/>
        <v>97.1000000000007</v>
      </c>
      <c r="N646" s="10">
        <f t="shared" si="38"/>
        <v>99.6000000000007</v>
      </c>
      <c r="O646" s="10">
        <f t="shared" si="39"/>
        <v>103.100000000001</v>
      </c>
    </row>
    <row r="647" ht="19" customHeight="1" spans="2:15">
      <c r="B647" s="9">
        <v>6350</v>
      </c>
      <c r="C647" s="10">
        <v>95.2500000000008</v>
      </c>
      <c r="K647" s="9">
        <v>6350</v>
      </c>
      <c r="L647" s="10">
        <f t="shared" si="36"/>
        <v>96.7500000000008</v>
      </c>
      <c r="M647" s="10">
        <f t="shared" si="37"/>
        <v>97.2500000000008</v>
      </c>
      <c r="N647" s="10">
        <f t="shared" si="38"/>
        <v>99.7500000000008</v>
      </c>
      <c r="O647" s="10">
        <f t="shared" si="39"/>
        <v>103.250000000001</v>
      </c>
    </row>
    <row r="648" ht="19" customHeight="1" spans="2:15">
      <c r="B648" s="9">
        <v>6360</v>
      </c>
      <c r="C648" s="10">
        <v>95.4000000000008</v>
      </c>
      <c r="K648" s="9">
        <v>6360</v>
      </c>
      <c r="L648" s="10">
        <f t="shared" si="36"/>
        <v>96.9000000000008</v>
      </c>
      <c r="M648" s="10">
        <f t="shared" si="37"/>
        <v>97.4000000000008</v>
      </c>
      <c r="N648" s="10">
        <f t="shared" si="38"/>
        <v>99.9000000000008</v>
      </c>
      <c r="O648" s="10">
        <f t="shared" si="39"/>
        <v>103.400000000001</v>
      </c>
    </row>
    <row r="649" ht="19" customHeight="1" spans="2:15">
      <c r="B649" s="9">
        <v>6370</v>
      </c>
      <c r="C649" s="10">
        <v>95.5500000000008</v>
      </c>
      <c r="K649" s="9">
        <v>6370</v>
      </c>
      <c r="L649" s="10">
        <f t="shared" si="36"/>
        <v>97.0500000000008</v>
      </c>
      <c r="M649" s="10">
        <f t="shared" si="37"/>
        <v>97.5500000000008</v>
      </c>
      <c r="N649" s="10">
        <f t="shared" si="38"/>
        <v>100.050000000001</v>
      </c>
      <c r="O649" s="10">
        <f t="shared" si="39"/>
        <v>103.550000000001</v>
      </c>
    </row>
    <row r="650" ht="19" customHeight="1" spans="2:15">
      <c r="B650" s="9">
        <v>6380</v>
      </c>
      <c r="C650" s="10">
        <v>95.7000000000008</v>
      </c>
      <c r="K650" s="9">
        <v>6380</v>
      </c>
      <c r="L650" s="10">
        <f t="shared" si="36"/>
        <v>97.2000000000008</v>
      </c>
      <c r="M650" s="10">
        <f t="shared" si="37"/>
        <v>97.7000000000008</v>
      </c>
      <c r="N650" s="10">
        <f t="shared" si="38"/>
        <v>100.200000000001</v>
      </c>
      <c r="O650" s="10">
        <f t="shared" si="39"/>
        <v>103.700000000001</v>
      </c>
    </row>
    <row r="651" ht="19" customHeight="1" spans="2:15">
      <c r="B651" s="9">
        <v>6390</v>
      </c>
      <c r="C651" s="10">
        <v>95.8500000000008</v>
      </c>
      <c r="K651" s="9">
        <v>6390</v>
      </c>
      <c r="L651" s="10">
        <f t="shared" si="36"/>
        <v>97.3500000000008</v>
      </c>
      <c r="M651" s="10">
        <f t="shared" si="37"/>
        <v>97.8500000000008</v>
      </c>
      <c r="N651" s="10">
        <f t="shared" si="38"/>
        <v>100.350000000001</v>
      </c>
      <c r="O651" s="10">
        <f t="shared" si="39"/>
        <v>103.850000000001</v>
      </c>
    </row>
    <row r="652" ht="19" customHeight="1" spans="2:15">
      <c r="B652" s="9">
        <v>6400</v>
      </c>
      <c r="C652" s="10">
        <v>96.0000000000008</v>
      </c>
      <c r="K652" s="9">
        <v>6400</v>
      </c>
      <c r="L652" s="10">
        <f t="shared" si="36"/>
        <v>97.5000000000008</v>
      </c>
      <c r="M652" s="10">
        <f t="shared" si="37"/>
        <v>98.0000000000008</v>
      </c>
      <c r="N652" s="10">
        <f t="shared" si="38"/>
        <v>100.500000000001</v>
      </c>
      <c r="O652" s="10">
        <f t="shared" si="39"/>
        <v>104.000000000001</v>
      </c>
    </row>
    <row r="653" ht="19" customHeight="1" spans="2:15">
      <c r="B653" s="9">
        <v>6410</v>
      </c>
      <c r="C653" s="10">
        <v>96.1500000000008</v>
      </c>
      <c r="K653" s="9">
        <v>6410</v>
      </c>
      <c r="L653" s="10">
        <f t="shared" ref="L653:L716" si="40">C653+$F$14</f>
        <v>97.6500000000008</v>
      </c>
      <c r="M653" s="10">
        <f t="shared" ref="M653:M716" si="41">C653+$G$14</f>
        <v>98.1500000000008</v>
      </c>
      <c r="N653" s="10">
        <f t="shared" ref="N653:N716" si="42">C653+$H$14</f>
        <v>100.650000000001</v>
      </c>
      <c r="O653" s="10">
        <f t="shared" ref="O653:O716" si="43">C653+$I$14</f>
        <v>104.150000000001</v>
      </c>
    </row>
    <row r="654" ht="19" customHeight="1" spans="2:15">
      <c r="B654" s="9">
        <v>6420</v>
      </c>
      <c r="C654" s="10">
        <v>96.3000000000008</v>
      </c>
      <c r="K654" s="9">
        <v>6420</v>
      </c>
      <c r="L654" s="10">
        <f t="shared" si="40"/>
        <v>97.8000000000008</v>
      </c>
      <c r="M654" s="10">
        <f t="shared" si="41"/>
        <v>98.3000000000008</v>
      </c>
      <c r="N654" s="10">
        <f t="shared" si="42"/>
        <v>100.800000000001</v>
      </c>
      <c r="O654" s="10">
        <f t="shared" si="43"/>
        <v>104.300000000001</v>
      </c>
    </row>
    <row r="655" ht="19" customHeight="1" spans="2:15">
      <c r="B655" s="9">
        <v>6430</v>
      </c>
      <c r="C655" s="10">
        <v>96.4500000000008</v>
      </c>
      <c r="K655" s="9">
        <v>6430</v>
      </c>
      <c r="L655" s="10">
        <f t="shared" si="40"/>
        <v>97.9500000000008</v>
      </c>
      <c r="M655" s="10">
        <f t="shared" si="41"/>
        <v>98.4500000000008</v>
      </c>
      <c r="N655" s="10">
        <f t="shared" si="42"/>
        <v>100.950000000001</v>
      </c>
      <c r="O655" s="10">
        <f t="shared" si="43"/>
        <v>104.450000000001</v>
      </c>
    </row>
    <row r="656" ht="19" customHeight="1" spans="2:15">
      <c r="B656" s="9">
        <v>6440</v>
      </c>
      <c r="C656" s="10">
        <v>96.6000000000008</v>
      </c>
      <c r="K656" s="9">
        <v>6440</v>
      </c>
      <c r="L656" s="10">
        <f t="shared" si="40"/>
        <v>98.1000000000008</v>
      </c>
      <c r="M656" s="10">
        <f t="shared" si="41"/>
        <v>98.6000000000008</v>
      </c>
      <c r="N656" s="10">
        <f t="shared" si="42"/>
        <v>101.100000000001</v>
      </c>
      <c r="O656" s="10">
        <f t="shared" si="43"/>
        <v>104.600000000001</v>
      </c>
    </row>
    <row r="657" ht="19" customHeight="1" spans="2:15">
      <c r="B657" s="9">
        <v>6450</v>
      </c>
      <c r="C657" s="10">
        <v>96.7500000000008</v>
      </c>
      <c r="K657" s="9">
        <v>6450</v>
      </c>
      <c r="L657" s="10">
        <f t="shared" si="40"/>
        <v>98.2500000000008</v>
      </c>
      <c r="M657" s="10">
        <f t="shared" si="41"/>
        <v>98.7500000000008</v>
      </c>
      <c r="N657" s="10">
        <f t="shared" si="42"/>
        <v>101.250000000001</v>
      </c>
      <c r="O657" s="10">
        <f t="shared" si="43"/>
        <v>104.750000000001</v>
      </c>
    </row>
    <row r="658" ht="19" customHeight="1" spans="2:15">
      <c r="B658" s="9">
        <v>6460</v>
      </c>
      <c r="C658" s="10">
        <v>96.9000000000008</v>
      </c>
      <c r="K658" s="9">
        <v>6460</v>
      </c>
      <c r="L658" s="10">
        <f t="shared" si="40"/>
        <v>98.4000000000008</v>
      </c>
      <c r="M658" s="10">
        <f t="shared" si="41"/>
        <v>98.9000000000008</v>
      </c>
      <c r="N658" s="10">
        <f t="shared" si="42"/>
        <v>101.400000000001</v>
      </c>
      <c r="O658" s="10">
        <f t="shared" si="43"/>
        <v>104.900000000001</v>
      </c>
    </row>
    <row r="659" ht="19" customHeight="1" spans="2:15">
      <c r="B659" s="9">
        <v>6470</v>
      </c>
      <c r="C659" s="10">
        <v>97.0500000000008</v>
      </c>
      <c r="K659" s="9">
        <v>6470</v>
      </c>
      <c r="L659" s="10">
        <f t="shared" si="40"/>
        <v>98.5500000000008</v>
      </c>
      <c r="M659" s="10">
        <f t="shared" si="41"/>
        <v>99.0500000000008</v>
      </c>
      <c r="N659" s="10">
        <f t="shared" si="42"/>
        <v>101.550000000001</v>
      </c>
      <c r="O659" s="10">
        <f t="shared" si="43"/>
        <v>105.050000000001</v>
      </c>
    </row>
    <row r="660" ht="19" customHeight="1" spans="2:15">
      <c r="B660" s="9">
        <v>6480</v>
      </c>
      <c r="C660" s="10">
        <v>97.2000000000008</v>
      </c>
      <c r="K660" s="9">
        <v>6480</v>
      </c>
      <c r="L660" s="10">
        <f t="shared" si="40"/>
        <v>98.7000000000008</v>
      </c>
      <c r="M660" s="10">
        <f t="shared" si="41"/>
        <v>99.2000000000008</v>
      </c>
      <c r="N660" s="10">
        <f t="shared" si="42"/>
        <v>101.700000000001</v>
      </c>
      <c r="O660" s="10">
        <f t="shared" si="43"/>
        <v>105.200000000001</v>
      </c>
    </row>
    <row r="661" ht="19" customHeight="1" spans="2:15">
      <c r="B661" s="9">
        <v>6490</v>
      </c>
      <c r="C661" s="10">
        <v>97.3500000000008</v>
      </c>
      <c r="K661" s="9">
        <v>6490</v>
      </c>
      <c r="L661" s="10">
        <f t="shared" si="40"/>
        <v>98.8500000000008</v>
      </c>
      <c r="M661" s="10">
        <f t="shared" si="41"/>
        <v>99.3500000000008</v>
      </c>
      <c r="N661" s="10">
        <f t="shared" si="42"/>
        <v>101.850000000001</v>
      </c>
      <c r="O661" s="10">
        <f t="shared" si="43"/>
        <v>105.350000000001</v>
      </c>
    </row>
    <row r="662" ht="19" customHeight="1" spans="2:15">
      <c r="B662" s="9">
        <v>6500</v>
      </c>
      <c r="C662" s="10">
        <v>97.5000000000008</v>
      </c>
      <c r="K662" s="9">
        <v>6500</v>
      </c>
      <c r="L662" s="10">
        <f t="shared" si="40"/>
        <v>99.0000000000008</v>
      </c>
      <c r="M662" s="10">
        <f t="shared" si="41"/>
        <v>99.5000000000008</v>
      </c>
      <c r="N662" s="10">
        <f t="shared" si="42"/>
        <v>102.000000000001</v>
      </c>
      <c r="O662" s="10">
        <f t="shared" si="43"/>
        <v>105.500000000001</v>
      </c>
    </row>
    <row r="663" ht="19" customHeight="1" spans="2:15">
      <c r="B663" s="9">
        <v>6510</v>
      </c>
      <c r="C663" s="10">
        <v>97.6500000000008</v>
      </c>
      <c r="K663" s="9">
        <v>6510</v>
      </c>
      <c r="L663" s="10">
        <f t="shared" si="40"/>
        <v>99.1500000000008</v>
      </c>
      <c r="M663" s="10">
        <f t="shared" si="41"/>
        <v>99.6500000000008</v>
      </c>
      <c r="N663" s="10">
        <f t="shared" si="42"/>
        <v>102.150000000001</v>
      </c>
      <c r="O663" s="10">
        <f t="shared" si="43"/>
        <v>105.650000000001</v>
      </c>
    </row>
    <row r="664" ht="19" customHeight="1" spans="2:15">
      <c r="B664" s="9">
        <v>6520</v>
      </c>
      <c r="C664" s="10">
        <v>97.8000000000008</v>
      </c>
      <c r="K664" s="9">
        <v>6520</v>
      </c>
      <c r="L664" s="10">
        <f t="shared" si="40"/>
        <v>99.3000000000008</v>
      </c>
      <c r="M664" s="10">
        <f t="shared" si="41"/>
        <v>99.8000000000008</v>
      </c>
      <c r="N664" s="10">
        <f t="shared" si="42"/>
        <v>102.300000000001</v>
      </c>
      <c r="O664" s="10">
        <f t="shared" si="43"/>
        <v>105.800000000001</v>
      </c>
    </row>
    <row r="665" ht="19" customHeight="1" spans="2:15">
      <c r="B665" s="9">
        <v>6530</v>
      </c>
      <c r="C665" s="10">
        <v>97.9500000000009</v>
      </c>
      <c r="K665" s="9">
        <v>6530</v>
      </c>
      <c r="L665" s="10">
        <f t="shared" si="40"/>
        <v>99.4500000000009</v>
      </c>
      <c r="M665" s="10">
        <f t="shared" si="41"/>
        <v>99.9500000000009</v>
      </c>
      <c r="N665" s="10">
        <f t="shared" si="42"/>
        <v>102.450000000001</v>
      </c>
      <c r="O665" s="10">
        <f t="shared" si="43"/>
        <v>105.950000000001</v>
      </c>
    </row>
    <row r="666" ht="19" customHeight="1" spans="2:15">
      <c r="B666" s="9">
        <v>6540</v>
      </c>
      <c r="C666" s="10">
        <v>98.1000000000009</v>
      </c>
      <c r="K666" s="9">
        <v>6540</v>
      </c>
      <c r="L666" s="10">
        <f t="shared" si="40"/>
        <v>99.6000000000009</v>
      </c>
      <c r="M666" s="10">
        <f t="shared" si="41"/>
        <v>100.100000000001</v>
      </c>
      <c r="N666" s="10">
        <f t="shared" si="42"/>
        <v>102.600000000001</v>
      </c>
      <c r="O666" s="10">
        <f t="shared" si="43"/>
        <v>106.100000000001</v>
      </c>
    </row>
    <row r="667" ht="19" customHeight="1" spans="2:15">
      <c r="B667" s="9">
        <v>6550</v>
      </c>
      <c r="C667" s="10">
        <v>98.2500000000009</v>
      </c>
      <c r="K667" s="9">
        <v>6550</v>
      </c>
      <c r="L667" s="10">
        <f t="shared" si="40"/>
        <v>99.7500000000009</v>
      </c>
      <c r="M667" s="10">
        <f t="shared" si="41"/>
        <v>100.250000000001</v>
      </c>
      <c r="N667" s="10">
        <f t="shared" si="42"/>
        <v>102.750000000001</v>
      </c>
      <c r="O667" s="10">
        <f t="shared" si="43"/>
        <v>106.250000000001</v>
      </c>
    </row>
    <row r="668" ht="19" customHeight="1" spans="2:15">
      <c r="B668" s="9">
        <v>6560</v>
      </c>
      <c r="C668" s="10">
        <v>98.4000000000009</v>
      </c>
      <c r="K668" s="9">
        <v>6560</v>
      </c>
      <c r="L668" s="10">
        <f t="shared" si="40"/>
        <v>99.9000000000009</v>
      </c>
      <c r="M668" s="10">
        <f t="shared" si="41"/>
        <v>100.400000000001</v>
      </c>
      <c r="N668" s="10">
        <f t="shared" si="42"/>
        <v>102.900000000001</v>
      </c>
      <c r="O668" s="10">
        <f t="shared" si="43"/>
        <v>106.400000000001</v>
      </c>
    </row>
    <row r="669" ht="19" customHeight="1" spans="2:15">
      <c r="B669" s="9">
        <v>6570</v>
      </c>
      <c r="C669" s="10">
        <v>98.5500000000009</v>
      </c>
      <c r="K669" s="9">
        <v>6570</v>
      </c>
      <c r="L669" s="10">
        <f t="shared" si="40"/>
        <v>100.050000000001</v>
      </c>
      <c r="M669" s="10">
        <f t="shared" si="41"/>
        <v>100.550000000001</v>
      </c>
      <c r="N669" s="10">
        <f t="shared" si="42"/>
        <v>103.050000000001</v>
      </c>
      <c r="O669" s="10">
        <f t="shared" si="43"/>
        <v>106.550000000001</v>
      </c>
    </row>
    <row r="670" ht="19" customHeight="1" spans="2:15">
      <c r="B670" s="9">
        <v>6580</v>
      </c>
      <c r="C670" s="10">
        <v>98.7000000000009</v>
      </c>
      <c r="K670" s="9">
        <v>6580</v>
      </c>
      <c r="L670" s="10">
        <f t="shared" si="40"/>
        <v>100.200000000001</v>
      </c>
      <c r="M670" s="10">
        <f t="shared" si="41"/>
        <v>100.700000000001</v>
      </c>
      <c r="N670" s="10">
        <f t="shared" si="42"/>
        <v>103.200000000001</v>
      </c>
      <c r="O670" s="10">
        <f t="shared" si="43"/>
        <v>106.700000000001</v>
      </c>
    </row>
    <row r="671" ht="19" customHeight="1" spans="2:15">
      <c r="B671" s="9">
        <v>6590</v>
      </c>
      <c r="C671" s="10">
        <v>98.8500000000009</v>
      </c>
      <c r="K671" s="9">
        <v>6590</v>
      </c>
      <c r="L671" s="10">
        <f t="shared" si="40"/>
        <v>100.350000000001</v>
      </c>
      <c r="M671" s="10">
        <f t="shared" si="41"/>
        <v>100.850000000001</v>
      </c>
      <c r="N671" s="10">
        <f t="shared" si="42"/>
        <v>103.350000000001</v>
      </c>
      <c r="O671" s="10">
        <f t="shared" si="43"/>
        <v>106.850000000001</v>
      </c>
    </row>
    <row r="672" ht="19" customHeight="1" spans="2:15">
      <c r="B672" s="9">
        <v>6600</v>
      </c>
      <c r="C672" s="10">
        <v>99.0000000000009</v>
      </c>
      <c r="K672" s="9">
        <v>6600</v>
      </c>
      <c r="L672" s="10">
        <f t="shared" si="40"/>
        <v>100.500000000001</v>
      </c>
      <c r="M672" s="10">
        <f t="shared" si="41"/>
        <v>101.000000000001</v>
      </c>
      <c r="N672" s="10">
        <f t="shared" si="42"/>
        <v>103.500000000001</v>
      </c>
      <c r="O672" s="10">
        <f t="shared" si="43"/>
        <v>107.000000000001</v>
      </c>
    </row>
    <row r="673" ht="19" customHeight="1" spans="2:15">
      <c r="B673" s="9">
        <v>6610</v>
      </c>
      <c r="C673" s="10">
        <v>99.1500000000009</v>
      </c>
      <c r="K673" s="9">
        <v>6610</v>
      </c>
      <c r="L673" s="10">
        <f t="shared" si="40"/>
        <v>100.650000000001</v>
      </c>
      <c r="M673" s="10">
        <f t="shared" si="41"/>
        <v>101.150000000001</v>
      </c>
      <c r="N673" s="10">
        <f t="shared" si="42"/>
        <v>103.650000000001</v>
      </c>
      <c r="O673" s="10">
        <f t="shared" si="43"/>
        <v>107.150000000001</v>
      </c>
    </row>
    <row r="674" ht="19" customHeight="1" spans="2:15">
      <c r="B674" s="9">
        <v>6620</v>
      </c>
      <c r="C674" s="10">
        <v>99.3000000000009</v>
      </c>
      <c r="K674" s="9">
        <v>6620</v>
      </c>
      <c r="L674" s="10">
        <f t="shared" si="40"/>
        <v>100.800000000001</v>
      </c>
      <c r="M674" s="10">
        <f t="shared" si="41"/>
        <v>101.300000000001</v>
      </c>
      <c r="N674" s="10">
        <f t="shared" si="42"/>
        <v>103.800000000001</v>
      </c>
      <c r="O674" s="10">
        <f t="shared" si="43"/>
        <v>107.300000000001</v>
      </c>
    </row>
    <row r="675" ht="19" customHeight="1" spans="2:15">
      <c r="B675" s="9">
        <v>6630</v>
      </c>
      <c r="C675" s="10">
        <v>99.4500000000009</v>
      </c>
      <c r="K675" s="9">
        <v>6630</v>
      </c>
      <c r="L675" s="10">
        <f t="shared" si="40"/>
        <v>100.950000000001</v>
      </c>
      <c r="M675" s="10">
        <f t="shared" si="41"/>
        <v>101.450000000001</v>
      </c>
      <c r="N675" s="10">
        <f t="shared" si="42"/>
        <v>103.950000000001</v>
      </c>
      <c r="O675" s="10">
        <f t="shared" si="43"/>
        <v>107.450000000001</v>
      </c>
    </row>
    <row r="676" ht="19" customHeight="1" spans="2:15">
      <c r="B676" s="9">
        <v>6640</v>
      </c>
      <c r="C676" s="10">
        <v>99.6000000000009</v>
      </c>
      <c r="K676" s="9">
        <v>6640</v>
      </c>
      <c r="L676" s="10">
        <f t="shared" si="40"/>
        <v>101.100000000001</v>
      </c>
      <c r="M676" s="10">
        <f t="shared" si="41"/>
        <v>101.600000000001</v>
      </c>
      <c r="N676" s="10">
        <f t="shared" si="42"/>
        <v>104.100000000001</v>
      </c>
      <c r="O676" s="10">
        <f t="shared" si="43"/>
        <v>107.600000000001</v>
      </c>
    </row>
    <row r="677" ht="19" customHeight="1" spans="2:15">
      <c r="B677" s="9">
        <v>6650</v>
      </c>
      <c r="C677" s="10">
        <v>99.7500000000009</v>
      </c>
      <c r="K677" s="9">
        <v>6650</v>
      </c>
      <c r="L677" s="10">
        <f t="shared" si="40"/>
        <v>101.250000000001</v>
      </c>
      <c r="M677" s="10">
        <f t="shared" si="41"/>
        <v>101.750000000001</v>
      </c>
      <c r="N677" s="10">
        <f t="shared" si="42"/>
        <v>104.250000000001</v>
      </c>
      <c r="O677" s="10">
        <f t="shared" si="43"/>
        <v>107.750000000001</v>
      </c>
    </row>
    <row r="678" ht="19" customHeight="1" spans="2:15">
      <c r="B678" s="9">
        <v>6660</v>
      </c>
      <c r="C678" s="10">
        <v>99.9000000000009</v>
      </c>
      <c r="K678" s="9">
        <v>6660</v>
      </c>
      <c r="L678" s="10">
        <f t="shared" si="40"/>
        <v>101.400000000001</v>
      </c>
      <c r="M678" s="10">
        <f t="shared" si="41"/>
        <v>101.900000000001</v>
      </c>
      <c r="N678" s="10">
        <f t="shared" si="42"/>
        <v>104.400000000001</v>
      </c>
      <c r="O678" s="10">
        <f t="shared" si="43"/>
        <v>107.900000000001</v>
      </c>
    </row>
    <row r="679" ht="19" customHeight="1" spans="2:15">
      <c r="B679" s="9">
        <v>6670</v>
      </c>
      <c r="C679" s="10">
        <v>100.050000000001</v>
      </c>
      <c r="K679" s="9">
        <v>6670</v>
      </c>
      <c r="L679" s="10">
        <f t="shared" si="40"/>
        <v>101.550000000001</v>
      </c>
      <c r="M679" s="10">
        <f t="shared" si="41"/>
        <v>102.050000000001</v>
      </c>
      <c r="N679" s="10">
        <f t="shared" si="42"/>
        <v>104.550000000001</v>
      </c>
      <c r="O679" s="10">
        <f t="shared" si="43"/>
        <v>108.050000000001</v>
      </c>
    </row>
    <row r="680" ht="19" customHeight="1" spans="2:15">
      <c r="B680" s="9">
        <v>6680</v>
      </c>
      <c r="C680" s="10">
        <v>100.200000000001</v>
      </c>
      <c r="K680" s="9">
        <v>6680</v>
      </c>
      <c r="L680" s="10">
        <f t="shared" si="40"/>
        <v>101.700000000001</v>
      </c>
      <c r="M680" s="10">
        <f t="shared" si="41"/>
        <v>102.200000000001</v>
      </c>
      <c r="N680" s="10">
        <f t="shared" si="42"/>
        <v>104.700000000001</v>
      </c>
      <c r="O680" s="10">
        <f t="shared" si="43"/>
        <v>108.200000000001</v>
      </c>
    </row>
    <row r="681" ht="19" customHeight="1" spans="2:15">
      <c r="B681" s="9">
        <v>6690</v>
      </c>
      <c r="C681" s="10">
        <v>100.350000000001</v>
      </c>
      <c r="K681" s="9">
        <v>6690</v>
      </c>
      <c r="L681" s="10">
        <f t="shared" si="40"/>
        <v>101.850000000001</v>
      </c>
      <c r="M681" s="10">
        <f t="shared" si="41"/>
        <v>102.350000000001</v>
      </c>
      <c r="N681" s="10">
        <f t="shared" si="42"/>
        <v>104.850000000001</v>
      </c>
      <c r="O681" s="10">
        <f t="shared" si="43"/>
        <v>108.350000000001</v>
      </c>
    </row>
    <row r="682" ht="19" customHeight="1" spans="2:15">
      <c r="B682" s="9">
        <v>6700</v>
      </c>
      <c r="C682" s="10">
        <v>100.500000000001</v>
      </c>
      <c r="K682" s="9">
        <v>6700</v>
      </c>
      <c r="L682" s="10">
        <f t="shared" si="40"/>
        <v>102.000000000001</v>
      </c>
      <c r="M682" s="10">
        <f t="shared" si="41"/>
        <v>102.500000000001</v>
      </c>
      <c r="N682" s="10">
        <f t="shared" si="42"/>
        <v>105.000000000001</v>
      </c>
      <c r="O682" s="10">
        <f t="shared" si="43"/>
        <v>108.500000000001</v>
      </c>
    </row>
    <row r="683" ht="19" customHeight="1" spans="2:15">
      <c r="B683" s="9">
        <v>6710</v>
      </c>
      <c r="C683" s="10">
        <v>100.650000000001</v>
      </c>
      <c r="K683" s="9">
        <v>6710</v>
      </c>
      <c r="L683" s="10">
        <f t="shared" si="40"/>
        <v>102.150000000001</v>
      </c>
      <c r="M683" s="10">
        <f t="shared" si="41"/>
        <v>102.650000000001</v>
      </c>
      <c r="N683" s="10">
        <f t="shared" si="42"/>
        <v>105.150000000001</v>
      </c>
      <c r="O683" s="10">
        <f t="shared" si="43"/>
        <v>108.650000000001</v>
      </c>
    </row>
    <row r="684" ht="19" customHeight="1" spans="2:15">
      <c r="B684" s="9">
        <v>6720</v>
      </c>
      <c r="C684" s="10">
        <v>100.800000000001</v>
      </c>
      <c r="K684" s="9">
        <v>6720</v>
      </c>
      <c r="L684" s="10">
        <f t="shared" si="40"/>
        <v>102.300000000001</v>
      </c>
      <c r="M684" s="10">
        <f t="shared" si="41"/>
        <v>102.800000000001</v>
      </c>
      <c r="N684" s="10">
        <f t="shared" si="42"/>
        <v>105.300000000001</v>
      </c>
      <c r="O684" s="10">
        <f t="shared" si="43"/>
        <v>108.800000000001</v>
      </c>
    </row>
    <row r="685" ht="19" customHeight="1" spans="2:15">
      <c r="B685" s="9">
        <v>6730</v>
      </c>
      <c r="C685" s="10">
        <v>100.950000000001</v>
      </c>
      <c r="K685" s="9">
        <v>6730</v>
      </c>
      <c r="L685" s="10">
        <f t="shared" si="40"/>
        <v>102.450000000001</v>
      </c>
      <c r="M685" s="10">
        <f t="shared" si="41"/>
        <v>102.950000000001</v>
      </c>
      <c r="N685" s="10">
        <f t="shared" si="42"/>
        <v>105.450000000001</v>
      </c>
      <c r="O685" s="10">
        <f t="shared" si="43"/>
        <v>108.950000000001</v>
      </c>
    </row>
    <row r="686" ht="19" customHeight="1" spans="2:15">
      <c r="B686" s="9">
        <v>6740</v>
      </c>
      <c r="C686" s="10">
        <v>101.100000000001</v>
      </c>
      <c r="K686" s="9">
        <v>6740</v>
      </c>
      <c r="L686" s="10">
        <f t="shared" si="40"/>
        <v>102.600000000001</v>
      </c>
      <c r="M686" s="10">
        <f t="shared" si="41"/>
        <v>103.100000000001</v>
      </c>
      <c r="N686" s="10">
        <f t="shared" si="42"/>
        <v>105.600000000001</v>
      </c>
      <c r="O686" s="10">
        <f t="shared" si="43"/>
        <v>109.100000000001</v>
      </c>
    </row>
    <row r="687" ht="19" customHeight="1" spans="2:15">
      <c r="B687" s="9">
        <v>6750</v>
      </c>
      <c r="C687" s="10">
        <v>101.250000000001</v>
      </c>
      <c r="K687" s="9">
        <v>6750</v>
      </c>
      <c r="L687" s="10">
        <f t="shared" si="40"/>
        <v>102.750000000001</v>
      </c>
      <c r="M687" s="10">
        <f t="shared" si="41"/>
        <v>103.250000000001</v>
      </c>
      <c r="N687" s="10">
        <f t="shared" si="42"/>
        <v>105.750000000001</v>
      </c>
      <c r="O687" s="10">
        <f t="shared" si="43"/>
        <v>109.250000000001</v>
      </c>
    </row>
    <row r="688" ht="19" customHeight="1" spans="2:15">
      <c r="B688" s="9">
        <v>6760</v>
      </c>
      <c r="C688" s="10">
        <v>101.400000000001</v>
      </c>
      <c r="K688" s="9">
        <v>6760</v>
      </c>
      <c r="L688" s="10">
        <f t="shared" si="40"/>
        <v>102.900000000001</v>
      </c>
      <c r="M688" s="10">
        <f t="shared" si="41"/>
        <v>103.400000000001</v>
      </c>
      <c r="N688" s="10">
        <f t="shared" si="42"/>
        <v>105.900000000001</v>
      </c>
      <c r="O688" s="10">
        <f t="shared" si="43"/>
        <v>109.400000000001</v>
      </c>
    </row>
    <row r="689" ht="19" customHeight="1" spans="2:15">
      <c r="B689" s="9">
        <v>6770</v>
      </c>
      <c r="C689" s="10">
        <v>101.550000000001</v>
      </c>
      <c r="K689" s="9">
        <v>6770</v>
      </c>
      <c r="L689" s="10">
        <f t="shared" si="40"/>
        <v>103.050000000001</v>
      </c>
      <c r="M689" s="10">
        <f t="shared" si="41"/>
        <v>103.550000000001</v>
      </c>
      <c r="N689" s="10">
        <f t="shared" si="42"/>
        <v>106.050000000001</v>
      </c>
      <c r="O689" s="10">
        <f t="shared" si="43"/>
        <v>109.550000000001</v>
      </c>
    </row>
    <row r="690" ht="19" customHeight="1" spans="2:15">
      <c r="B690" s="9">
        <v>6780</v>
      </c>
      <c r="C690" s="10">
        <v>101.700000000001</v>
      </c>
      <c r="K690" s="9">
        <v>6780</v>
      </c>
      <c r="L690" s="10">
        <f t="shared" si="40"/>
        <v>103.200000000001</v>
      </c>
      <c r="M690" s="10">
        <f t="shared" si="41"/>
        <v>103.700000000001</v>
      </c>
      <c r="N690" s="10">
        <f t="shared" si="42"/>
        <v>106.200000000001</v>
      </c>
      <c r="O690" s="10">
        <f t="shared" si="43"/>
        <v>109.700000000001</v>
      </c>
    </row>
    <row r="691" ht="19" customHeight="1" spans="2:15">
      <c r="B691" s="9">
        <v>6790</v>
      </c>
      <c r="C691" s="10">
        <v>101.850000000001</v>
      </c>
      <c r="K691" s="9">
        <v>6790</v>
      </c>
      <c r="L691" s="10">
        <f t="shared" si="40"/>
        <v>103.350000000001</v>
      </c>
      <c r="M691" s="10">
        <f t="shared" si="41"/>
        <v>103.850000000001</v>
      </c>
      <c r="N691" s="10">
        <f t="shared" si="42"/>
        <v>106.350000000001</v>
      </c>
      <c r="O691" s="10">
        <f t="shared" si="43"/>
        <v>109.850000000001</v>
      </c>
    </row>
    <row r="692" ht="19" customHeight="1" spans="2:15">
      <c r="B692" s="9">
        <v>6800</v>
      </c>
      <c r="C692" s="10">
        <v>102.000000000001</v>
      </c>
      <c r="K692" s="9">
        <v>6800</v>
      </c>
      <c r="L692" s="10">
        <f t="shared" si="40"/>
        <v>103.500000000001</v>
      </c>
      <c r="M692" s="10">
        <f t="shared" si="41"/>
        <v>104.000000000001</v>
      </c>
      <c r="N692" s="10">
        <f t="shared" si="42"/>
        <v>106.500000000001</v>
      </c>
      <c r="O692" s="10">
        <f t="shared" si="43"/>
        <v>110.000000000001</v>
      </c>
    </row>
    <row r="693" ht="19" customHeight="1" spans="2:15">
      <c r="B693" s="9">
        <v>6810</v>
      </c>
      <c r="C693" s="10">
        <v>102.150000000001</v>
      </c>
      <c r="K693" s="9">
        <v>6810</v>
      </c>
      <c r="L693" s="10">
        <f t="shared" si="40"/>
        <v>103.650000000001</v>
      </c>
      <c r="M693" s="10">
        <f t="shared" si="41"/>
        <v>104.150000000001</v>
      </c>
      <c r="N693" s="10">
        <f t="shared" si="42"/>
        <v>106.650000000001</v>
      </c>
      <c r="O693" s="10">
        <f t="shared" si="43"/>
        <v>110.150000000001</v>
      </c>
    </row>
    <row r="694" ht="19" customHeight="1" spans="2:15">
      <c r="B694" s="9">
        <v>6820</v>
      </c>
      <c r="C694" s="10">
        <v>102.300000000001</v>
      </c>
      <c r="K694" s="9">
        <v>6820</v>
      </c>
      <c r="L694" s="10">
        <f t="shared" si="40"/>
        <v>103.800000000001</v>
      </c>
      <c r="M694" s="10">
        <f t="shared" si="41"/>
        <v>104.300000000001</v>
      </c>
      <c r="N694" s="10">
        <f t="shared" si="42"/>
        <v>106.800000000001</v>
      </c>
      <c r="O694" s="10">
        <f t="shared" si="43"/>
        <v>110.300000000001</v>
      </c>
    </row>
    <row r="695" ht="19" customHeight="1" spans="2:15">
      <c r="B695" s="9">
        <v>6830</v>
      </c>
      <c r="C695" s="10">
        <v>102.450000000001</v>
      </c>
      <c r="K695" s="9">
        <v>6830</v>
      </c>
      <c r="L695" s="10">
        <f t="shared" si="40"/>
        <v>103.950000000001</v>
      </c>
      <c r="M695" s="10">
        <f t="shared" si="41"/>
        <v>104.450000000001</v>
      </c>
      <c r="N695" s="10">
        <f t="shared" si="42"/>
        <v>106.950000000001</v>
      </c>
      <c r="O695" s="10">
        <f t="shared" si="43"/>
        <v>110.450000000001</v>
      </c>
    </row>
    <row r="696" ht="19" customHeight="1" spans="2:15">
      <c r="B696" s="9">
        <v>6840</v>
      </c>
      <c r="C696" s="10">
        <v>102.600000000001</v>
      </c>
      <c r="K696" s="9">
        <v>6840</v>
      </c>
      <c r="L696" s="10">
        <f t="shared" si="40"/>
        <v>104.100000000001</v>
      </c>
      <c r="M696" s="10">
        <f t="shared" si="41"/>
        <v>104.600000000001</v>
      </c>
      <c r="N696" s="10">
        <f t="shared" si="42"/>
        <v>107.100000000001</v>
      </c>
      <c r="O696" s="10">
        <f t="shared" si="43"/>
        <v>110.600000000001</v>
      </c>
    </row>
    <row r="697" ht="19" customHeight="1" spans="2:15">
      <c r="B697" s="9">
        <v>6850</v>
      </c>
      <c r="C697" s="10">
        <v>102.750000000001</v>
      </c>
      <c r="K697" s="9">
        <v>6850</v>
      </c>
      <c r="L697" s="10">
        <f t="shared" si="40"/>
        <v>104.250000000001</v>
      </c>
      <c r="M697" s="10">
        <f t="shared" si="41"/>
        <v>104.750000000001</v>
      </c>
      <c r="N697" s="10">
        <f t="shared" si="42"/>
        <v>107.250000000001</v>
      </c>
      <c r="O697" s="10">
        <f t="shared" si="43"/>
        <v>110.750000000001</v>
      </c>
    </row>
    <row r="698" ht="19" customHeight="1" spans="2:15">
      <c r="B698" s="9">
        <v>6860</v>
      </c>
      <c r="C698" s="10">
        <v>102.900000000001</v>
      </c>
      <c r="K698" s="9">
        <v>6860</v>
      </c>
      <c r="L698" s="10">
        <f t="shared" si="40"/>
        <v>104.400000000001</v>
      </c>
      <c r="M698" s="10">
        <f t="shared" si="41"/>
        <v>104.900000000001</v>
      </c>
      <c r="N698" s="10">
        <f t="shared" si="42"/>
        <v>107.400000000001</v>
      </c>
      <c r="O698" s="10">
        <f t="shared" si="43"/>
        <v>110.900000000001</v>
      </c>
    </row>
    <row r="699" ht="19" customHeight="1" spans="2:15">
      <c r="B699" s="9">
        <v>6870</v>
      </c>
      <c r="C699" s="10">
        <v>103.050000000001</v>
      </c>
      <c r="K699" s="9">
        <v>6870</v>
      </c>
      <c r="L699" s="10">
        <f t="shared" si="40"/>
        <v>104.550000000001</v>
      </c>
      <c r="M699" s="10">
        <f t="shared" si="41"/>
        <v>105.050000000001</v>
      </c>
      <c r="N699" s="10">
        <f t="shared" si="42"/>
        <v>107.550000000001</v>
      </c>
      <c r="O699" s="10">
        <f t="shared" si="43"/>
        <v>111.050000000001</v>
      </c>
    </row>
    <row r="700" ht="19" customHeight="1" spans="2:15">
      <c r="B700" s="9">
        <v>6880</v>
      </c>
      <c r="C700" s="10">
        <v>103.200000000001</v>
      </c>
      <c r="K700" s="9">
        <v>6880</v>
      </c>
      <c r="L700" s="10">
        <f t="shared" si="40"/>
        <v>104.700000000001</v>
      </c>
      <c r="M700" s="10">
        <f t="shared" si="41"/>
        <v>105.200000000001</v>
      </c>
      <c r="N700" s="10">
        <f t="shared" si="42"/>
        <v>107.700000000001</v>
      </c>
      <c r="O700" s="10">
        <f t="shared" si="43"/>
        <v>111.200000000001</v>
      </c>
    </row>
    <row r="701" ht="19" customHeight="1" spans="2:15">
      <c r="B701" s="9">
        <v>6890</v>
      </c>
      <c r="C701" s="10">
        <v>103.350000000001</v>
      </c>
      <c r="K701" s="9">
        <v>6890</v>
      </c>
      <c r="L701" s="10">
        <f t="shared" si="40"/>
        <v>104.850000000001</v>
      </c>
      <c r="M701" s="10">
        <f t="shared" si="41"/>
        <v>105.350000000001</v>
      </c>
      <c r="N701" s="10">
        <f t="shared" si="42"/>
        <v>107.850000000001</v>
      </c>
      <c r="O701" s="10">
        <f t="shared" si="43"/>
        <v>111.350000000001</v>
      </c>
    </row>
    <row r="702" ht="19" customHeight="1" spans="2:15">
      <c r="B702" s="9">
        <v>6900</v>
      </c>
      <c r="C702" s="10">
        <v>103.500000000001</v>
      </c>
      <c r="K702" s="9">
        <v>6900</v>
      </c>
      <c r="L702" s="10">
        <f t="shared" si="40"/>
        <v>105.000000000001</v>
      </c>
      <c r="M702" s="10">
        <f t="shared" si="41"/>
        <v>105.500000000001</v>
      </c>
      <c r="N702" s="10">
        <f t="shared" si="42"/>
        <v>108.000000000001</v>
      </c>
      <c r="O702" s="10">
        <f t="shared" si="43"/>
        <v>111.500000000001</v>
      </c>
    </row>
    <row r="703" ht="19" customHeight="1" spans="2:15">
      <c r="B703" s="9">
        <v>6910</v>
      </c>
      <c r="C703" s="10">
        <v>103.650000000001</v>
      </c>
      <c r="K703" s="9">
        <v>6910</v>
      </c>
      <c r="L703" s="10">
        <f t="shared" si="40"/>
        <v>105.150000000001</v>
      </c>
      <c r="M703" s="10">
        <f t="shared" si="41"/>
        <v>105.650000000001</v>
      </c>
      <c r="N703" s="10">
        <f t="shared" si="42"/>
        <v>108.150000000001</v>
      </c>
      <c r="O703" s="10">
        <f t="shared" si="43"/>
        <v>111.650000000001</v>
      </c>
    </row>
    <row r="704" ht="19" customHeight="1" spans="2:15">
      <c r="B704" s="9">
        <v>6920</v>
      </c>
      <c r="C704" s="10">
        <v>103.800000000001</v>
      </c>
      <c r="K704" s="9">
        <v>6920</v>
      </c>
      <c r="L704" s="10">
        <f t="shared" si="40"/>
        <v>105.300000000001</v>
      </c>
      <c r="M704" s="10">
        <f t="shared" si="41"/>
        <v>105.800000000001</v>
      </c>
      <c r="N704" s="10">
        <f t="shared" si="42"/>
        <v>108.300000000001</v>
      </c>
      <c r="O704" s="10">
        <f t="shared" si="43"/>
        <v>111.800000000001</v>
      </c>
    </row>
    <row r="705" ht="19" customHeight="1" spans="2:15">
      <c r="B705" s="9">
        <v>6930</v>
      </c>
      <c r="C705" s="10">
        <v>103.950000000001</v>
      </c>
      <c r="K705" s="9">
        <v>6930</v>
      </c>
      <c r="L705" s="10">
        <f t="shared" si="40"/>
        <v>105.450000000001</v>
      </c>
      <c r="M705" s="10">
        <f t="shared" si="41"/>
        <v>105.950000000001</v>
      </c>
      <c r="N705" s="10">
        <f t="shared" si="42"/>
        <v>108.450000000001</v>
      </c>
      <c r="O705" s="10">
        <f t="shared" si="43"/>
        <v>111.950000000001</v>
      </c>
    </row>
    <row r="706" ht="19" customHeight="1" spans="2:15">
      <c r="B706" s="9">
        <v>6940</v>
      </c>
      <c r="C706" s="10">
        <v>104.100000000001</v>
      </c>
      <c r="K706" s="9">
        <v>6940</v>
      </c>
      <c r="L706" s="10">
        <f t="shared" si="40"/>
        <v>105.600000000001</v>
      </c>
      <c r="M706" s="10">
        <f t="shared" si="41"/>
        <v>106.100000000001</v>
      </c>
      <c r="N706" s="10">
        <f t="shared" si="42"/>
        <v>108.600000000001</v>
      </c>
      <c r="O706" s="10">
        <f t="shared" si="43"/>
        <v>112.100000000001</v>
      </c>
    </row>
    <row r="707" ht="19" customHeight="1" spans="2:15">
      <c r="B707" s="9">
        <v>6950</v>
      </c>
      <c r="C707" s="10">
        <v>104.250000000001</v>
      </c>
      <c r="K707" s="9">
        <v>6950</v>
      </c>
      <c r="L707" s="10">
        <f t="shared" si="40"/>
        <v>105.750000000001</v>
      </c>
      <c r="M707" s="10">
        <f t="shared" si="41"/>
        <v>106.250000000001</v>
      </c>
      <c r="N707" s="10">
        <f t="shared" si="42"/>
        <v>108.750000000001</v>
      </c>
      <c r="O707" s="10">
        <f t="shared" si="43"/>
        <v>112.250000000001</v>
      </c>
    </row>
    <row r="708" ht="19" customHeight="1" spans="2:15">
      <c r="B708" s="9">
        <v>6960</v>
      </c>
      <c r="C708" s="10">
        <v>104.400000000001</v>
      </c>
      <c r="K708" s="9">
        <v>6960</v>
      </c>
      <c r="L708" s="10">
        <f t="shared" si="40"/>
        <v>105.900000000001</v>
      </c>
      <c r="M708" s="10">
        <f t="shared" si="41"/>
        <v>106.400000000001</v>
      </c>
      <c r="N708" s="10">
        <f t="shared" si="42"/>
        <v>108.900000000001</v>
      </c>
      <c r="O708" s="10">
        <f t="shared" si="43"/>
        <v>112.400000000001</v>
      </c>
    </row>
    <row r="709" ht="19" customHeight="1" spans="2:15">
      <c r="B709" s="9">
        <v>6970</v>
      </c>
      <c r="C709" s="10">
        <v>104.550000000001</v>
      </c>
      <c r="K709" s="9">
        <v>6970</v>
      </c>
      <c r="L709" s="10">
        <f t="shared" si="40"/>
        <v>106.050000000001</v>
      </c>
      <c r="M709" s="10">
        <f t="shared" si="41"/>
        <v>106.550000000001</v>
      </c>
      <c r="N709" s="10">
        <f t="shared" si="42"/>
        <v>109.050000000001</v>
      </c>
      <c r="O709" s="10">
        <f t="shared" si="43"/>
        <v>112.550000000001</v>
      </c>
    </row>
    <row r="710" ht="19" customHeight="1" spans="2:15">
      <c r="B710" s="9">
        <v>6980</v>
      </c>
      <c r="C710" s="10">
        <v>104.700000000001</v>
      </c>
      <c r="K710" s="9">
        <v>6980</v>
      </c>
      <c r="L710" s="10">
        <f t="shared" si="40"/>
        <v>106.200000000001</v>
      </c>
      <c r="M710" s="10">
        <f t="shared" si="41"/>
        <v>106.700000000001</v>
      </c>
      <c r="N710" s="10">
        <f t="shared" si="42"/>
        <v>109.200000000001</v>
      </c>
      <c r="O710" s="10">
        <f t="shared" si="43"/>
        <v>112.700000000001</v>
      </c>
    </row>
    <row r="711" ht="19" customHeight="1" spans="2:15">
      <c r="B711" s="9">
        <v>6990</v>
      </c>
      <c r="C711" s="10">
        <v>104.850000000001</v>
      </c>
      <c r="K711" s="9">
        <v>6990</v>
      </c>
      <c r="L711" s="10">
        <f t="shared" si="40"/>
        <v>106.350000000001</v>
      </c>
      <c r="M711" s="10">
        <f t="shared" si="41"/>
        <v>106.850000000001</v>
      </c>
      <c r="N711" s="10">
        <f t="shared" si="42"/>
        <v>109.350000000001</v>
      </c>
      <c r="O711" s="10">
        <f t="shared" si="43"/>
        <v>112.850000000001</v>
      </c>
    </row>
    <row r="712" ht="19" customHeight="1" spans="2:15">
      <c r="B712" s="9">
        <v>7000</v>
      </c>
      <c r="C712" s="10">
        <v>105.000000000001</v>
      </c>
      <c r="K712" s="9">
        <v>7000</v>
      </c>
      <c r="L712" s="10">
        <f t="shared" si="40"/>
        <v>106.500000000001</v>
      </c>
      <c r="M712" s="10">
        <f t="shared" si="41"/>
        <v>107.000000000001</v>
      </c>
      <c r="N712" s="10">
        <f t="shared" si="42"/>
        <v>109.500000000001</v>
      </c>
      <c r="O712" s="10">
        <f t="shared" si="43"/>
        <v>113.000000000001</v>
      </c>
    </row>
    <row r="713" ht="19" customHeight="1" spans="2:15">
      <c r="B713" s="9">
        <v>7010</v>
      </c>
      <c r="C713" s="10">
        <v>105.150000000001</v>
      </c>
      <c r="K713" s="9">
        <v>7010</v>
      </c>
      <c r="L713" s="10">
        <f t="shared" si="40"/>
        <v>106.650000000001</v>
      </c>
      <c r="M713" s="10">
        <f t="shared" si="41"/>
        <v>107.150000000001</v>
      </c>
      <c r="N713" s="10">
        <f t="shared" si="42"/>
        <v>109.650000000001</v>
      </c>
      <c r="O713" s="10">
        <f t="shared" si="43"/>
        <v>113.150000000001</v>
      </c>
    </row>
    <row r="714" ht="19" customHeight="1" spans="2:15">
      <c r="B714" s="9">
        <v>7020</v>
      </c>
      <c r="C714" s="10">
        <v>105.300000000001</v>
      </c>
      <c r="K714" s="9">
        <v>7020</v>
      </c>
      <c r="L714" s="10">
        <f t="shared" si="40"/>
        <v>106.800000000001</v>
      </c>
      <c r="M714" s="10">
        <f t="shared" si="41"/>
        <v>107.300000000001</v>
      </c>
      <c r="N714" s="10">
        <f t="shared" si="42"/>
        <v>109.800000000001</v>
      </c>
      <c r="O714" s="10">
        <f t="shared" si="43"/>
        <v>113.300000000001</v>
      </c>
    </row>
    <row r="715" ht="19" customHeight="1" spans="2:15">
      <c r="B715" s="9">
        <v>7030</v>
      </c>
      <c r="C715" s="10">
        <v>105.450000000001</v>
      </c>
      <c r="K715" s="9">
        <v>7030</v>
      </c>
      <c r="L715" s="10">
        <f t="shared" si="40"/>
        <v>106.950000000001</v>
      </c>
      <c r="M715" s="10">
        <f t="shared" si="41"/>
        <v>107.450000000001</v>
      </c>
      <c r="N715" s="10">
        <f t="shared" si="42"/>
        <v>109.950000000001</v>
      </c>
      <c r="O715" s="10">
        <f t="shared" si="43"/>
        <v>113.450000000001</v>
      </c>
    </row>
    <row r="716" ht="19" customHeight="1" spans="2:15">
      <c r="B716" s="9">
        <v>7040</v>
      </c>
      <c r="C716" s="10">
        <v>105.600000000001</v>
      </c>
      <c r="K716" s="9">
        <v>7040</v>
      </c>
      <c r="L716" s="10">
        <f t="shared" si="40"/>
        <v>107.100000000001</v>
      </c>
      <c r="M716" s="10">
        <f t="shared" si="41"/>
        <v>107.600000000001</v>
      </c>
      <c r="N716" s="10">
        <f t="shared" si="42"/>
        <v>110.100000000001</v>
      </c>
      <c r="O716" s="10">
        <f t="shared" si="43"/>
        <v>113.600000000001</v>
      </c>
    </row>
    <row r="717" ht="19" customHeight="1" spans="2:15">
      <c r="B717" s="9">
        <v>7050</v>
      </c>
      <c r="C717" s="10">
        <v>105.750000000001</v>
      </c>
      <c r="K717" s="9">
        <v>7050</v>
      </c>
      <c r="L717" s="10">
        <f t="shared" ref="L717:L780" si="44">C717+$F$14</f>
        <v>107.250000000001</v>
      </c>
      <c r="M717" s="10">
        <f t="shared" ref="M717:M780" si="45">C717+$G$14</f>
        <v>107.750000000001</v>
      </c>
      <c r="N717" s="10">
        <f t="shared" ref="N717:N780" si="46">C717+$H$14</f>
        <v>110.250000000001</v>
      </c>
      <c r="O717" s="10">
        <f t="shared" ref="O717:O780" si="47">C717+$I$14</f>
        <v>113.750000000001</v>
      </c>
    </row>
    <row r="718" ht="19" customHeight="1" spans="2:15">
      <c r="B718" s="9">
        <v>7060</v>
      </c>
      <c r="C718" s="10">
        <v>105.900000000001</v>
      </c>
      <c r="K718" s="9">
        <v>7060</v>
      </c>
      <c r="L718" s="10">
        <f t="shared" si="44"/>
        <v>107.400000000001</v>
      </c>
      <c r="M718" s="10">
        <f t="shared" si="45"/>
        <v>107.900000000001</v>
      </c>
      <c r="N718" s="10">
        <f t="shared" si="46"/>
        <v>110.400000000001</v>
      </c>
      <c r="O718" s="10">
        <f t="shared" si="47"/>
        <v>113.900000000001</v>
      </c>
    </row>
    <row r="719" ht="19" customHeight="1" spans="2:15">
      <c r="B719" s="9">
        <v>7070</v>
      </c>
      <c r="C719" s="10">
        <v>106.050000000001</v>
      </c>
      <c r="K719" s="9">
        <v>7070</v>
      </c>
      <c r="L719" s="10">
        <f t="shared" si="44"/>
        <v>107.550000000001</v>
      </c>
      <c r="M719" s="10">
        <f t="shared" si="45"/>
        <v>108.050000000001</v>
      </c>
      <c r="N719" s="10">
        <f t="shared" si="46"/>
        <v>110.550000000001</v>
      </c>
      <c r="O719" s="10">
        <f t="shared" si="47"/>
        <v>114.050000000001</v>
      </c>
    </row>
    <row r="720" ht="19" customHeight="1" spans="2:15">
      <c r="B720" s="9">
        <v>7080</v>
      </c>
      <c r="C720" s="10">
        <v>106.200000000001</v>
      </c>
      <c r="K720" s="9">
        <v>7080</v>
      </c>
      <c r="L720" s="10">
        <f t="shared" si="44"/>
        <v>107.700000000001</v>
      </c>
      <c r="M720" s="10">
        <f t="shared" si="45"/>
        <v>108.200000000001</v>
      </c>
      <c r="N720" s="10">
        <f t="shared" si="46"/>
        <v>110.700000000001</v>
      </c>
      <c r="O720" s="10">
        <f t="shared" si="47"/>
        <v>114.200000000001</v>
      </c>
    </row>
    <row r="721" ht="19" customHeight="1" spans="2:15">
      <c r="B721" s="9">
        <v>7090</v>
      </c>
      <c r="C721" s="10">
        <v>106.350000000001</v>
      </c>
      <c r="K721" s="9">
        <v>7090</v>
      </c>
      <c r="L721" s="10">
        <f t="shared" si="44"/>
        <v>107.850000000001</v>
      </c>
      <c r="M721" s="10">
        <f t="shared" si="45"/>
        <v>108.350000000001</v>
      </c>
      <c r="N721" s="10">
        <f t="shared" si="46"/>
        <v>110.850000000001</v>
      </c>
      <c r="O721" s="10">
        <f t="shared" si="47"/>
        <v>114.350000000001</v>
      </c>
    </row>
    <row r="722" ht="19" customHeight="1" spans="2:15">
      <c r="B722" s="9">
        <v>7100</v>
      </c>
      <c r="C722" s="10">
        <v>106.500000000001</v>
      </c>
      <c r="K722" s="9">
        <v>7100</v>
      </c>
      <c r="L722" s="10">
        <f t="shared" si="44"/>
        <v>108.000000000001</v>
      </c>
      <c r="M722" s="10">
        <f t="shared" si="45"/>
        <v>108.500000000001</v>
      </c>
      <c r="N722" s="10">
        <f t="shared" si="46"/>
        <v>111.000000000001</v>
      </c>
      <c r="O722" s="10">
        <f t="shared" si="47"/>
        <v>114.500000000001</v>
      </c>
    </row>
    <row r="723" ht="19" customHeight="1" spans="2:15">
      <c r="B723" s="9">
        <v>7110</v>
      </c>
      <c r="C723" s="10">
        <v>106.650000000001</v>
      </c>
      <c r="K723" s="9">
        <v>7110</v>
      </c>
      <c r="L723" s="10">
        <f t="shared" si="44"/>
        <v>108.150000000001</v>
      </c>
      <c r="M723" s="10">
        <f t="shared" si="45"/>
        <v>108.650000000001</v>
      </c>
      <c r="N723" s="10">
        <f t="shared" si="46"/>
        <v>111.150000000001</v>
      </c>
      <c r="O723" s="10">
        <f t="shared" si="47"/>
        <v>114.650000000001</v>
      </c>
    </row>
    <row r="724" ht="19" customHeight="1" spans="2:15">
      <c r="B724" s="9">
        <v>7120</v>
      </c>
      <c r="C724" s="10">
        <v>106.800000000001</v>
      </c>
      <c r="K724" s="9">
        <v>7120</v>
      </c>
      <c r="L724" s="10">
        <f t="shared" si="44"/>
        <v>108.300000000001</v>
      </c>
      <c r="M724" s="10">
        <f t="shared" si="45"/>
        <v>108.800000000001</v>
      </c>
      <c r="N724" s="10">
        <f t="shared" si="46"/>
        <v>111.300000000001</v>
      </c>
      <c r="O724" s="10">
        <f t="shared" si="47"/>
        <v>114.800000000001</v>
      </c>
    </row>
    <row r="725" ht="19" customHeight="1" spans="2:15">
      <c r="B725" s="9">
        <v>7130</v>
      </c>
      <c r="C725" s="10">
        <v>106.950000000001</v>
      </c>
      <c r="K725" s="9">
        <v>7130</v>
      </c>
      <c r="L725" s="10">
        <f t="shared" si="44"/>
        <v>108.450000000001</v>
      </c>
      <c r="M725" s="10">
        <f t="shared" si="45"/>
        <v>108.950000000001</v>
      </c>
      <c r="N725" s="10">
        <f t="shared" si="46"/>
        <v>111.450000000001</v>
      </c>
      <c r="O725" s="10">
        <f t="shared" si="47"/>
        <v>114.950000000001</v>
      </c>
    </row>
    <row r="726" ht="19" customHeight="1" spans="2:15">
      <c r="B726" s="9">
        <v>7140</v>
      </c>
      <c r="C726" s="10">
        <v>107.100000000001</v>
      </c>
      <c r="K726" s="9">
        <v>7140</v>
      </c>
      <c r="L726" s="10">
        <f t="shared" si="44"/>
        <v>108.600000000001</v>
      </c>
      <c r="M726" s="10">
        <f t="shared" si="45"/>
        <v>109.100000000001</v>
      </c>
      <c r="N726" s="10">
        <f t="shared" si="46"/>
        <v>111.600000000001</v>
      </c>
      <c r="O726" s="10">
        <f t="shared" si="47"/>
        <v>115.100000000001</v>
      </c>
    </row>
    <row r="727" ht="19" customHeight="1" spans="2:15">
      <c r="B727" s="9">
        <v>7150</v>
      </c>
      <c r="C727" s="10">
        <v>107.250000000001</v>
      </c>
      <c r="K727" s="9">
        <v>7150</v>
      </c>
      <c r="L727" s="10">
        <f t="shared" si="44"/>
        <v>108.750000000001</v>
      </c>
      <c r="M727" s="10">
        <f t="shared" si="45"/>
        <v>109.250000000001</v>
      </c>
      <c r="N727" s="10">
        <f t="shared" si="46"/>
        <v>111.750000000001</v>
      </c>
      <c r="O727" s="10">
        <f t="shared" si="47"/>
        <v>115.250000000001</v>
      </c>
    </row>
    <row r="728" ht="19" customHeight="1" spans="2:15">
      <c r="B728" s="9">
        <v>7160</v>
      </c>
      <c r="C728" s="10">
        <v>107.400000000001</v>
      </c>
      <c r="K728" s="9">
        <v>7160</v>
      </c>
      <c r="L728" s="10">
        <f t="shared" si="44"/>
        <v>108.900000000001</v>
      </c>
      <c r="M728" s="10">
        <f t="shared" si="45"/>
        <v>109.400000000001</v>
      </c>
      <c r="N728" s="10">
        <f t="shared" si="46"/>
        <v>111.900000000001</v>
      </c>
      <c r="O728" s="10">
        <f t="shared" si="47"/>
        <v>115.400000000001</v>
      </c>
    </row>
    <row r="729" ht="19" customHeight="1" spans="2:15">
      <c r="B729" s="9">
        <v>7170</v>
      </c>
      <c r="C729" s="10">
        <v>107.550000000001</v>
      </c>
      <c r="K729" s="9">
        <v>7170</v>
      </c>
      <c r="L729" s="10">
        <f t="shared" si="44"/>
        <v>109.050000000001</v>
      </c>
      <c r="M729" s="10">
        <f t="shared" si="45"/>
        <v>109.550000000001</v>
      </c>
      <c r="N729" s="10">
        <f t="shared" si="46"/>
        <v>112.050000000001</v>
      </c>
      <c r="O729" s="10">
        <f t="shared" si="47"/>
        <v>115.550000000001</v>
      </c>
    </row>
    <row r="730" ht="19" customHeight="1" spans="2:15">
      <c r="B730" s="9">
        <v>7180</v>
      </c>
      <c r="C730" s="10">
        <v>107.700000000001</v>
      </c>
      <c r="K730" s="9">
        <v>7180</v>
      </c>
      <c r="L730" s="10">
        <f t="shared" si="44"/>
        <v>109.200000000001</v>
      </c>
      <c r="M730" s="10">
        <f t="shared" si="45"/>
        <v>109.700000000001</v>
      </c>
      <c r="N730" s="10">
        <f t="shared" si="46"/>
        <v>112.200000000001</v>
      </c>
      <c r="O730" s="10">
        <f t="shared" si="47"/>
        <v>115.700000000001</v>
      </c>
    </row>
    <row r="731" ht="19" customHeight="1" spans="2:15">
      <c r="B731" s="9">
        <v>7190</v>
      </c>
      <c r="C731" s="10">
        <v>107.850000000001</v>
      </c>
      <c r="K731" s="9">
        <v>7190</v>
      </c>
      <c r="L731" s="10">
        <f t="shared" si="44"/>
        <v>109.350000000001</v>
      </c>
      <c r="M731" s="10">
        <f t="shared" si="45"/>
        <v>109.850000000001</v>
      </c>
      <c r="N731" s="10">
        <f t="shared" si="46"/>
        <v>112.350000000001</v>
      </c>
      <c r="O731" s="10">
        <f t="shared" si="47"/>
        <v>115.850000000001</v>
      </c>
    </row>
    <row r="732" ht="19" customHeight="1" spans="2:15">
      <c r="B732" s="9">
        <v>7200</v>
      </c>
      <c r="C732" s="10">
        <v>108.000000000001</v>
      </c>
      <c r="K732" s="9">
        <v>7200</v>
      </c>
      <c r="L732" s="10">
        <f t="shared" si="44"/>
        <v>109.500000000001</v>
      </c>
      <c r="M732" s="10">
        <f t="shared" si="45"/>
        <v>110.000000000001</v>
      </c>
      <c r="N732" s="10">
        <f t="shared" si="46"/>
        <v>112.500000000001</v>
      </c>
      <c r="O732" s="10">
        <f t="shared" si="47"/>
        <v>116.000000000001</v>
      </c>
    </row>
    <row r="733" ht="19" customHeight="1" spans="2:15">
      <c r="B733" s="9">
        <v>7210</v>
      </c>
      <c r="C733" s="10">
        <v>108.150000000001</v>
      </c>
      <c r="K733" s="9">
        <v>7210</v>
      </c>
      <c r="L733" s="10">
        <f t="shared" si="44"/>
        <v>109.650000000001</v>
      </c>
      <c r="M733" s="10">
        <f t="shared" si="45"/>
        <v>110.150000000001</v>
      </c>
      <c r="N733" s="10">
        <f t="shared" si="46"/>
        <v>112.650000000001</v>
      </c>
      <c r="O733" s="10">
        <f t="shared" si="47"/>
        <v>116.150000000001</v>
      </c>
    </row>
    <row r="734" ht="19" customHeight="1" spans="2:15">
      <c r="B734" s="9">
        <v>7220</v>
      </c>
      <c r="C734" s="10">
        <v>108.300000000001</v>
      </c>
      <c r="K734" s="9">
        <v>7220</v>
      </c>
      <c r="L734" s="10">
        <f t="shared" si="44"/>
        <v>109.800000000001</v>
      </c>
      <c r="M734" s="10">
        <f t="shared" si="45"/>
        <v>110.300000000001</v>
      </c>
      <c r="N734" s="10">
        <f t="shared" si="46"/>
        <v>112.800000000001</v>
      </c>
      <c r="O734" s="10">
        <f t="shared" si="47"/>
        <v>116.300000000001</v>
      </c>
    </row>
    <row r="735" ht="19" customHeight="1" spans="2:15">
      <c r="B735" s="9">
        <v>7230</v>
      </c>
      <c r="C735" s="10">
        <v>108.450000000001</v>
      </c>
      <c r="K735" s="9">
        <v>7230</v>
      </c>
      <c r="L735" s="10">
        <f t="shared" si="44"/>
        <v>109.950000000001</v>
      </c>
      <c r="M735" s="10">
        <f t="shared" si="45"/>
        <v>110.450000000001</v>
      </c>
      <c r="N735" s="10">
        <f t="shared" si="46"/>
        <v>112.950000000001</v>
      </c>
      <c r="O735" s="10">
        <f t="shared" si="47"/>
        <v>116.450000000001</v>
      </c>
    </row>
    <row r="736" ht="19" customHeight="1" spans="2:15">
      <c r="B736" s="9">
        <v>7240</v>
      </c>
      <c r="C736" s="10">
        <v>108.600000000001</v>
      </c>
      <c r="K736" s="9">
        <v>7240</v>
      </c>
      <c r="L736" s="10">
        <f t="shared" si="44"/>
        <v>110.100000000001</v>
      </c>
      <c r="M736" s="10">
        <f t="shared" si="45"/>
        <v>110.600000000001</v>
      </c>
      <c r="N736" s="10">
        <f t="shared" si="46"/>
        <v>113.100000000001</v>
      </c>
      <c r="O736" s="10">
        <f t="shared" si="47"/>
        <v>116.600000000001</v>
      </c>
    </row>
    <row r="737" ht="19" customHeight="1" spans="2:15">
      <c r="B737" s="9">
        <v>7250</v>
      </c>
      <c r="C737" s="10">
        <v>108.750000000001</v>
      </c>
      <c r="K737" s="9">
        <v>7250</v>
      </c>
      <c r="L737" s="10">
        <f t="shared" si="44"/>
        <v>110.250000000001</v>
      </c>
      <c r="M737" s="10">
        <f t="shared" si="45"/>
        <v>110.750000000001</v>
      </c>
      <c r="N737" s="10">
        <f t="shared" si="46"/>
        <v>113.250000000001</v>
      </c>
      <c r="O737" s="10">
        <f t="shared" si="47"/>
        <v>116.750000000001</v>
      </c>
    </row>
    <row r="738" ht="19" customHeight="1" spans="2:15">
      <c r="B738" s="9">
        <v>7260</v>
      </c>
      <c r="C738" s="10">
        <v>108.900000000001</v>
      </c>
      <c r="K738" s="9">
        <v>7260</v>
      </c>
      <c r="L738" s="10">
        <f t="shared" si="44"/>
        <v>110.400000000001</v>
      </c>
      <c r="M738" s="10">
        <f t="shared" si="45"/>
        <v>110.900000000001</v>
      </c>
      <c r="N738" s="10">
        <f t="shared" si="46"/>
        <v>113.400000000001</v>
      </c>
      <c r="O738" s="10">
        <f t="shared" si="47"/>
        <v>116.900000000001</v>
      </c>
    </row>
    <row r="739" ht="19" customHeight="1" spans="2:15">
      <c r="B739" s="9">
        <v>7270</v>
      </c>
      <c r="C739" s="10">
        <v>109.050000000001</v>
      </c>
      <c r="K739" s="9">
        <v>7270</v>
      </c>
      <c r="L739" s="10">
        <f t="shared" si="44"/>
        <v>110.550000000001</v>
      </c>
      <c r="M739" s="10">
        <f t="shared" si="45"/>
        <v>111.050000000001</v>
      </c>
      <c r="N739" s="10">
        <f t="shared" si="46"/>
        <v>113.550000000001</v>
      </c>
      <c r="O739" s="10">
        <f t="shared" si="47"/>
        <v>117.050000000001</v>
      </c>
    </row>
    <row r="740" ht="19" customHeight="1" spans="2:15">
      <c r="B740" s="9">
        <v>7280</v>
      </c>
      <c r="C740" s="10">
        <v>109.200000000001</v>
      </c>
      <c r="K740" s="9">
        <v>7280</v>
      </c>
      <c r="L740" s="10">
        <f t="shared" si="44"/>
        <v>110.700000000001</v>
      </c>
      <c r="M740" s="10">
        <f t="shared" si="45"/>
        <v>111.200000000001</v>
      </c>
      <c r="N740" s="10">
        <f t="shared" si="46"/>
        <v>113.700000000001</v>
      </c>
      <c r="O740" s="10">
        <f t="shared" si="47"/>
        <v>117.200000000001</v>
      </c>
    </row>
    <row r="741" ht="19" customHeight="1" spans="2:15">
      <c r="B741" s="9">
        <v>7290</v>
      </c>
      <c r="C741" s="10">
        <v>109.350000000001</v>
      </c>
      <c r="K741" s="9">
        <v>7290</v>
      </c>
      <c r="L741" s="10">
        <f t="shared" si="44"/>
        <v>110.850000000001</v>
      </c>
      <c r="M741" s="10">
        <f t="shared" si="45"/>
        <v>111.350000000001</v>
      </c>
      <c r="N741" s="10">
        <f t="shared" si="46"/>
        <v>113.850000000001</v>
      </c>
      <c r="O741" s="10">
        <f t="shared" si="47"/>
        <v>117.350000000001</v>
      </c>
    </row>
    <row r="742" ht="19" customHeight="1" spans="2:15">
      <c r="B742" s="9">
        <v>7300</v>
      </c>
      <c r="C742" s="10">
        <v>109.500000000001</v>
      </c>
      <c r="K742" s="9">
        <v>7300</v>
      </c>
      <c r="L742" s="10">
        <f t="shared" si="44"/>
        <v>111.000000000001</v>
      </c>
      <c r="M742" s="10">
        <f t="shared" si="45"/>
        <v>111.500000000001</v>
      </c>
      <c r="N742" s="10">
        <f t="shared" si="46"/>
        <v>114.000000000001</v>
      </c>
      <c r="O742" s="10">
        <f t="shared" si="47"/>
        <v>117.500000000001</v>
      </c>
    </row>
    <row r="743" ht="19" customHeight="1" spans="2:15">
      <c r="B743" s="9">
        <v>7310</v>
      </c>
      <c r="C743" s="10">
        <v>109.650000000001</v>
      </c>
      <c r="K743" s="9">
        <v>7310</v>
      </c>
      <c r="L743" s="10">
        <f t="shared" si="44"/>
        <v>111.150000000001</v>
      </c>
      <c r="M743" s="10">
        <f t="shared" si="45"/>
        <v>111.650000000001</v>
      </c>
      <c r="N743" s="10">
        <f t="shared" si="46"/>
        <v>114.150000000001</v>
      </c>
      <c r="O743" s="10">
        <f t="shared" si="47"/>
        <v>117.650000000001</v>
      </c>
    </row>
    <row r="744" ht="19" customHeight="1" spans="2:15">
      <c r="B744" s="9">
        <v>7320</v>
      </c>
      <c r="C744" s="10">
        <v>109.800000000001</v>
      </c>
      <c r="K744" s="9">
        <v>7320</v>
      </c>
      <c r="L744" s="10">
        <f t="shared" si="44"/>
        <v>111.300000000001</v>
      </c>
      <c r="M744" s="10">
        <f t="shared" si="45"/>
        <v>111.800000000001</v>
      </c>
      <c r="N744" s="10">
        <f t="shared" si="46"/>
        <v>114.300000000001</v>
      </c>
      <c r="O744" s="10">
        <f t="shared" si="47"/>
        <v>117.800000000001</v>
      </c>
    </row>
    <row r="745" ht="19" customHeight="1" spans="2:15">
      <c r="B745" s="9">
        <v>7330</v>
      </c>
      <c r="C745" s="10">
        <v>109.950000000001</v>
      </c>
      <c r="K745" s="9">
        <v>7330</v>
      </c>
      <c r="L745" s="10">
        <f t="shared" si="44"/>
        <v>111.450000000001</v>
      </c>
      <c r="M745" s="10">
        <f t="shared" si="45"/>
        <v>111.950000000001</v>
      </c>
      <c r="N745" s="10">
        <f t="shared" si="46"/>
        <v>114.450000000001</v>
      </c>
      <c r="O745" s="10">
        <f t="shared" si="47"/>
        <v>117.950000000001</v>
      </c>
    </row>
    <row r="746" ht="19" customHeight="1" spans="2:15">
      <c r="B746" s="9">
        <v>7340</v>
      </c>
      <c r="C746" s="10">
        <v>110.100000000001</v>
      </c>
      <c r="K746" s="9">
        <v>7340</v>
      </c>
      <c r="L746" s="10">
        <f t="shared" si="44"/>
        <v>111.600000000001</v>
      </c>
      <c r="M746" s="10">
        <f t="shared" si="45"/>
        <v>112.100000000001</v>
      </c>
      <c r="N746" s="10">
        <f t="shared" si="46"/>
        <v>114.600000000001</v>
      </c>
      <c r="O746" s="10">
        <f t="shared" si="47"/>
        <v>118.100000000001</v>
      </c>
    </row>
    <row r="747" ht="19" customHeight="1" spans="2:15">
      <c r="B747" s="9">
        <v>7350</v>
      </c>
      <c r="C747" s="10">
        <v>110.250000000001</v>
      </c>
      <c r="K747" s="9">
        <v>7350</v>
      </c>
      <c r="L747" s="10">
        <f t="shared" si="44"/>
        <v>111.750000000001</v>
      </c>
      <c r="M747" s="10">
        <f t="shared" si="45"/>
        <v>112.250000000001</v>
      </c>
      <c r="N747" s="10">
        <f t="shared" si="46"/>
        <v>114.750000000001</v>
      </c>
      <c r="O747" s="10">
        <f t="shared" si="47"/>
        <v>118.250000000001</v>
      </c>
    </row>
    <row r="748" ht="19" customHeight="1" spans="2:15">
      <c r="B748" s="9">
        <v>7360</v>
      </c>
      <c r="C748" s="10">
        <v>110.400000000001</v>
      </c>
      <c r="K748" s="9">
        <v>7360</v>
      </c>
      <c r="L748" s="10">
        <f t="shared" si="44"/>
        <v>111.900000000001</v>
      </c>
      <c r="M748" s="10">
        <f t="shared" si="45"/>
        <v>112.400000000001</v>
      </c>
      <c r="N748" s="10">
        <f t="shared" si="46"/>
        <v>114.900000000001</v>
      </c>
      <c r="O748" s="10">
        <f t="shared" si="47"/>
        <v>118.400000000001</v>
      </c>
    </row>
    <row r="749" ht="19" customHeight="1" spans="2:15">
      <c r="B749" s="9">
        <v>7370</v>
      </c>
      <c r="C749" s="10">
        <v>110.550000000001</v>
      </c>
      <c r="K749" s="9">
        <v>7370</v>
      </c>
      <c r="L749" s="10">
        <f t="shared" si="44"/>
        <v>112.050000000001</v>
      </c>
      <c r="M749" s="10">
        <f t="shared" si="45"/>
        <v>112.550000000001</v>
      </c>
      <c r="N749" s="10">
        <f t="shared" si="46"/>
        <v>115.050000000001</v>
      </c>
      <c r="O749" s="10">
        <f t="shared" si="47"/>
        <v>118.550000000001</v>
      </c>
    </row>
    <row r="750" ht="19" customHeight="1" spans="2:15">
      <c r="B750" s="9">
        <v>7380</v>
      </c>
      <c r="C750" s="10">
        <v>110.700000000001</v>
      </c>
      <c r="K750" s="9">
        <v>7380</v>
      </c>
      <c r="L750" s="10">
        <f t="shared" si="44"/>
        <v>112.200000000001</v>
      </c>
      <c r="M750" s="10">
        <f t="shared" si="45"/>
        <v>112.700000000001</v>
      </c>
      <c r="N750" s="10">
        <f t="shared" si="46"/>
        <v>115.200000000001</v>
      </c>
      <c r="O750" s="10">
        <f t="shared" si="47"/>
        <v>118.700000000001</v>
      </c>
    </row>
    <row r="751" ht="19" customHeight="1" spans="2:15">
      <c r="B751" s="9">
        <v>7390</v>
      </c>
      <c r="C751" s="10">
        <v>110.850000000001</v>
      </c>
      <c r="K751" s="9">
        <v>7390</v>
      </c>
      <c r="L751" s="10">
        <f t="shared" si="44"/>
        <v>112.350000000001</v>
      </c>
      <c r="M751" s="10">
        <f t="shared" si="45"/>
        <v>112.850000000001</v>
      </c>
      <c r="N751" s="10">
        <f t="shared" si="46"/>
        <v>115.350000000001</v>
      </c>
      <c r="O751" s="10">
        <f t="shared" si="47"/>
        <v>118.850000000001</v>
      </c>
    </row>
    <row r="752" ht="19" customHeight="1" spans="2:15">
      <c r="B752" s="9">
        <v>7400</v>
      </c>
      <c r="C752" s="10">
        <v>111.000000000001</v>
      </c>
      <c r="K752" s="9">
        <v>7400</v>
      </c>
      <c r="L752" s="10">
        <f t="shared" si="44"/>
        <v>112.500000000001</v>
      </c>
      <c r="M752" s="10">
        <f t="shared" si="45"/>
        <v>113.000000000001</v>
      </c>
      <c r="N752" s="10">
        <f t="shared" si="46"/>
        <v>115.500000000001</v>
      </c>
      <c r="O752" s="10">
        <f t="shared" si="47"/>
        <v>119.000000000001</v>
      </c>
    </row>
    <row r="753" ht="19" customHeight="1" spans="2:15">
      <c r="B753" s="9">
        <v>7410</v>
      </c>
      <c r="C753" s="10">
        <v>111.150000000001</v>
      </c>
      <c r="K753" s="9">
        <v>7410</v>
      </c>
      <c r="L753" s="10">
        <f t="shared" si="44"/>
        <v>112.650000000001</v>
      </c>
      <c r="M753" s="10">
        <f t="shared" si="45"/>
        <v>113.150000000001</v>
      </c>
      <c r="N753" s="10">
        <f t="shared" si="46"/>
        <v>115.650000000001</v>
      </c>
      <c r="O753" s="10">
        <f t="shared" si="47"/>
        <v>119.150000000001</v>
      </c>
    </row>
    <row r="754" ht="19" customHeight="1" spans="2:15">
      <c r="B754" s="9">
        <v>7420</v>
      </c>
      <c r="C754" s="10">
        <v>111.300000000001</v>
      </c>
      <c r="K754" s="9">
        <v>7420</v>
      </c>
      <c r="L754" s="10">
        <f t="shared" si="44"/>
        <v>112.800000000001</v>
      </c>
      <c r="M754" s="10">
        <f t="shared" si="45"/>
        <v>113.300000000001</v>
      </c>
      <c r="N754" s="10">
        <f t="shared" si="46"/>
        <v>115.800000000001</v>
      </c>
      <c r="O754" s="10">
        <f t="shared" si="47"/>
        <v>119.300000000001</v>
      </c>
    </row>
    <row r="755" ht="19" customHeight="1" spans="2:15">
      <c r="B755" s="9">
        <v>7430</v>
      </c>
      <c r="C755" s="10">
        <v>111.450000000001</v>
      </c>
      <c r="K755" s="9">
        <v>7430</v>
      </c>
      <c r="L755" s="10">
        <f t="shared" si="44"/>
        <v>112.950000000001</v>
      </c>
      <c r="M755" s="10">
        <f t="shared" si="45"/>
        <v>113.450000000001</v>
      </c>
      <c r="N755" s="10">
        <f t="shared" si="46"/>
        <v>115.950000000001</v>
      </c>
      <c r="O755" s="10">
        <f t="shared" si="47"/>
        <v>119.450000000001</v>
      </c>
    </row>
    <row r="756" ht="19" customHeight="1" spans="2:15">
      <c r="B756" s="9">
        <v>7440</v>
      </c>
      <c r="C756" s="10">
        <v>111.600000000001</v>
      </c>
      <c r="K756" s="9">
        <v>7440</v>
      </c>
      <c r="L756" s="10">
        <f t="shared" si="44"/>
        <v>113.100000000001</v>
      </c>
      <c r="M756" s="10">
        <f t="shared" si="45"/>
        <v>113.600000000001</v>
      </c>
      <c r="N756" s="10">
        <f t="shared" si="46"/>
        <v>116.100000000001</v>
      </c>
      <c r="O756" s="10">
        <f t="shared" si="47"/>
        <v>119.600000000001</v>
      </c>
    </row>
    <row r="757" ht="19" customHeight="1" spans="2:15">
      <c r="B757" s="9">
        <v>7450</v>
      </c>
      <c r="C757" s="10">
        <v>111.750000000001</v>
      </c>
      <c r="K757" s="9">
        <v>7450</v>
      </c>
      <c r="L757" s="10">
        <f t="shared" si="44"/>
        <v>113.250000000001</v>
      </c>
      <c r="M757" s="10">
        <f t="shared" si="45"/>
        <v>113.750000000001</v>
      </c>
      <c r="N757" s="10">
        <f t="shared" si="46"/>
        <v>116.250000000001</v>
      </c>
      <c r="O757" s="10">
        <f t="shared" si="47"/>
        <v>119.750000000001</v>
      </c>
    </row>
    <row r="758" ht="19" customHeight="1" spans="2:15">
      <c r="B758" s="9">
        <v>7460</v>
      </c>
      <c r="C758" s="10">
        <v>111.900000000001</v>
      </c>
      <c r="K758" s="9">
        <v>7460</v>
      </c>
      <c r="L758" s="10">
        <f t="shared" si="44"/>
        <v>113.400000000001</v>
      </c>
      <c r="M758" s="10">
        <f t="shared" si="45"/>
        <v>113.900000000001</v>
      </c>
      <c r="N758" s="10">
        <f t="shared" si="46"/>
        <v>116.400000000001</v>
      </c>
      <c r="O758" s="10">
        <f t="shared" si="47"/>
        <v>119.900000000001</v>
      </c>
    </row>
    <row r="759" ht="19" customHeight="1" spans="2:15">
      <c r="B759" s="9">
        <v>7470</v>
      </c>
      <c r="C759" s="10">
        <v>112.050000000001</v>
      </c>
      <c r="K759" s="9">
        <v>7470</v>
      </c>
      <c r="L759" s="10">
        <f t="shared" si="44"/>
        <v>113.550000000001</v>
      </c>
      <c r="M759" s="10">
        <f t="shared" si="45"/>
        <v>114.050000000001</v>
      </c>
      <c r="N759" s="10">
        <f t="shared" si="46"/>
        <v>116.550000000001</v>
      </c>
      <c r="O759" s="10">
        <f t="shared" si="47"/>
        <v>120.050000000001</v>
      </c>
    </row>
    <row r="760" ht="19" customHeight="1" spans="2:15">
      <c r="B760" s="9">
        <v>7480</v>
      </c>
      <c r="C760" s="10">
        <v>112.200000000001</v>
      </c>
      <c r="K760" s="9">
        <v>7480</v>
      </c>
      <c r="L760" s="10">
        <f t="shared" si="44"/>
        <v>113.700000000001</v>
      </c>
      <c r="M760" s="10">
        <f t="shared" si="45"/>
        <v>114.200000000001</v>
      </c>
      <c r="N760" s="10">
        <f t="shared" si="46"/>
        <v>116.700000000001</v>
      </c>
      <c r="O760" s="10">
        <f t="shared" si="47"/>
        <v>120.200000000001</v>
      </c>
    </row>
    <row r="761" ht="19" customHeight="1" spans="2:15">
      <c r="B761" s="9">
        <v>7490</v>
      </c>
      <c r="C761" s="10">
        <v>112.350000000001</v>
      </c>
      <c r="K761" s="9">
        <v>7490</v>
      </c>
      <c r="L761" s="10">
        <f t="shared" si="44"/>
        <v>113.850000000001</v>
      </c>
      <c r="M761" s="10">
        <f t="shared" si="45"/>
        <v>114.350000000001</v>
      </c>
      <c r="N761" s="10">
        <f t="shared" si="46"/>
        <v>116.850000000001</v>
      </c>
      <c r="O761" s="10">
        <f t="shared" si="47"/>
        <v>120.350000000001</v>
      </c>
    </row>
    <row r="762" ht="19" customHeight="1" spans="2:15">
      <c r="B762" s="9">
        <v>7500</v>
      </c>
      <c r="C762" s="10">
        <v>112.500000000001</v>
      </c>
      <c r="K762" s="9">
        <v>7500</v>
      </c>
      <c r="L762" s="10">
        <f t="shared" si="44"/>
        <v>114.000000000001</v>
      </c>
      <c r="M762" s="10">
        <f t="shared" si="45"/>
        <v>114.500000000001</v>
      </c>
      <c r="N762" s="10">
        <f t="shared" si="46"/>
        <v>117.000000000001</v>
      </c>
      <c r="O762" s="10">
        <f t="shared" si="47"/>
        <v>120.500000000001</v>
      </c>
    </row>
    <row r="763" ht="19" customHeight="1" spans="2:15">
      <c r="B763" s="9">
        <v>7510</v>
      </c>
      <c r="C763" s="10">
        <v>112.650000000001</v>
      </c>
      <c r="K763" s="9">
        <v>7510</v>
      </c>
      <c r="L763" s="10">
        <f t="shared" si="44"/>
        <v>114.150000000001</v>
      </c>
      <c r="M763" s="10">
        <f t="shared" si="45"/>
        <v>114.650000000001</v>
      </c>
      <c r="N763" s="10">
        <f t="shared" si="46"/>
        <v>117.150000000001</v>
      </c>
      <c r="O763" s="10">
        <f t="shared" si="47"/>
        <v>120.650000000001</v>
      </c>
    </row>
    <row r="764" ht="19" customHeight="1" spans="2:15">
      <c r="B764" s="9">
        <v>7520</v>
      </c>
      <c r="C764" s="10">
        <v>112.800000000001</v>
      </c>
      <c r="K764" s="9">
        <v>7520</v>
      </c>
      <c r="L764" s="10">
        <f t="shared" si="44"/>
        <v>114.300000000001</v>
      </c>
      <c r="M764" s="10">
        <f t="shared" si="45"/>
        <v>114.800000000001</v>
      </c>
      <c r="N764" s="10">
        <f t="shared" si="46"/>
        <v>117.300000000001</v>
      </c>
      <c r="O764" s="10">
        <f t="shared" si="47"/>
        <v>120.800000000001</v>
      </c>
    </row>
    <row r="765" ht="19" customHeight="1" spans="2:15">
      <c r="B765" s="9">
        <v>7530</v>
      </c>
      <c r="C765" s="10">
        <v>112.950000000001</v>
      </c>
      <c r="K765" s="9">
        <v>7530</v>
      </c>
      <c r="L765" s="10">
        <f t="shared" si="44"/>
        <v>114.450000000001</v>
      </c>
      <c r="M765" s="10">
        <f t="shared" si="45"/>
        <v>114.950000000001</v>
      </c>
      <c r="N765" s="10">
        <f t="shared" si="46"/>
        <v>117.450000000001</v>
      </c>
      <c r="O765" s="10">
        <f t="shared" si="47"/>
        <v>120.950000000001</v>
      </c>
    </row>
    <row r="766" ht="19" customHeight="1" spans="2:15">
      <c r="B766" s="9">
        <v>7540</v>
      </c>
      <c r="C766" s="10">
        <v>113.100000000001</v>
      </c>
      <c r="K766" s="9">
        <v>7540</v>
      </c>
      <c r="L766" s="10">
        <f t="shared" si="44"/>
        <v>114.600000000001</v>
      </c>
      <c r="M766" s="10">
        <f t="shared" si="45"/>
        <v>115.100000000001</v>
      </c>
      <c r="N766" s="10">
        <f t="shared" si="46"/>
        <v>117.600000000001</v>
      </c>
      <c r="O766" s="10">
        <f t="shared" si="47"/>
        <v>121.100000000001</v>
      </c>
    </row>
    <row r="767" ht="19" customHeight="1" spans="2:15">
      <c r="B767" s="9">
        <v>7550</v>
      </c>
      <c r="C767" s="10">
        <v>113.250000000001</v>
      </c>
      <c r="K767" s="9">
        <v>7550</v>
      </c>
      <c r="L767" s="10">
        <f t="shared" si="44"/>
        <v>114.750000000001</v>
      </c>
      <c r="M767" s="10">
        <f t="shared" si="45"/>
        <v>115.250000000001</v>
      </c>
      <c r="N767" s="10">
        <f t="shared" si="46"/>
        <v>117.750000000001</v>
      </c>
      <c r="O767" s="10">
        <f t="shared" si="47"/>
        <v>121.250000000001</v>
      </c>
    </row>
    <row r="768" ht="19" customHeight="1" spans="2:15">
      <c r="B768" s="9">
        <v>7560</v>
      </c>
      <c r="C768" s="10">
        <v>113.400000000001</v>
      </c>
      <c r="K768" s="9">
        <v>7560</v>
      </c>
      <c r="L768" s="10">
        <f t="shared" si="44"/>
        <v>114.900000000001</v>
      </c>
      <c r="M768" s="10">
        <f t="shared" si="45"/>
        <v>115.400000000001</v>
      </c>
      <c r="N768" s="10">
        <f t="shared" si="46"/>
        <v>117.900000000001</v>
      </c>
      <c r="O768" s="10">
        <f t="shared" si="47"/>
        <v>121.400000000001</v>
      </c>
    </row>
    <row r="769" ht="19" customHeight="1" spans="2:15">
      <c r="B769" s="9">
        <v>7570</v>
      </c>
      <c r="C769" s="10">
        <v>113.550000000001</v>
      </c>
      <c r="K769" s="9">
        <v>7570</v>
      </c>
      <c r="L769" s="10">
        <f t="shared" si="44"/>
        <v>115.050000000001</v>
      </c>
      <c r="M769" s="10">
        <f t="shared" si="45"/>
        <v>115.550000000001</v>
      </c>
      <c r="N769" s="10">
        <f t="shared" si="46"/>
        <v>118.050000000001</v>
      </c>
      <c r="O769" s="10">
        <f t="shared" si="47"/>
        <v>121.550000000001</v>
      </c>
    </row>
    <row r="770" ht="19" customHeight="1" spans="2:15">
      <c r="B770" s="9">
        <v>7580</v>
      </c>
      <c r="C770" s="10">
        <v>113.700000000001</v>
      </c>
      <c r="K770" s="9">
        <v>7580</v>
      </c>
      <c r="L770" s="10">
        <f t="shared" si="44"/>
        <v>115.200000000001</v>
      </c>
      <c r="M770" s="10">
        <f t="shared" si="45"/>
        <v>115.700000000001</v>
      </c>
      <c r="N770" s="10">
        <f t="shared" si="46"/>
        <v>118.200000000001</v>
      </c>
      <c r="O770" s="10">
        <f t="shared" si="47"/>
        <v>121.700000000001</v>
      </c>
    </row>
    <row r="771" ht="19" customHeight="1" spans="2:15">
      <c r="B771" s="9">
        <v>7590</v>
      </c>
      <c r="C771" s="10">
        <v>113.850000000001</v>
      </c>
      <c r="K771" s="9">
        <v>7590</v>
      </c>
      <c r="L771" s="10">
        <f t="shared" si="44"/>
        <v>115.350000000001</v>
      </c>
      <c r="M771" s="10">
        <f t="shared" si="45"/>
        <v>115.850000000001</v>
      </c>
      <c r="N771" s="10">
        <f t="shared" si="46"/>
        <v>118.350000000001</v>
      </c>
      <c r="O771" s="10">
        <f t="shared" si="47"/>
        <v>121.850000000001</v>
      </c>
    </row>
    <row r="772" ht="19" customHeight="1" spans="2:15">
      <c r="B772" s="9">
        <v>7600</v>
      </c>
      <c r="C772" s="10">
        <v>114.000000000001</v>
      </c>
      <c r="K772" s="9">
        <v>7600</v>
      </c>
      <c r="L772" s="10">
        <f t="shared" si="44"/>
        <v>115.500000000001</v>
      </c>
      <c r="M772" s="10">
        <f t="shared" si="45"/>
        <v>116.000000000001</v>
      </c>
      <c r="N772" s="10">
        <f t="shared" si="46"/>
        <v>118.500000000001</v>
      </c>
      <c r="O772" s="10">
        <f t="shared" si="47"/>
        <v>122.000000000001</v>
      </c>
    </row>
    <row r="773" ht="19" customHeight="1" spans="2:15">
      <c r="B773" s="9">
        <v>7610</v>
      </c>
      <c r="C773" s="10">
        <v>114.150000000001</v>
      </c>
      <c r="K773" s="9">
        <v>7610</v>
      </c>
      <c r="L773" s="10">
        <f t="shared" si="44"/>
        <v>115.650000000001</v>
      </c>
      <c r="M773" s="10">
        <f t="shared" si="45"/>
        <v>116.150000000001</v>
      </c>
      <c r="N773" s="10">
        <f t="shared" si="46"/>
        <v>118.650000000001</v>
      </c>
      <c r="O773" s="10">
        <f t="shared" si="47"/>
        <v>122.150000000001</v>
      </c>
    </row>
    <row r="774" ht="19" customHeight="1" spans="2:15">
      <c r="B774" s="9">
        <v>7620</v>
      </c>
      <c r="C774" s="10">
        <v>114.300000000001</v>
      </c>
      <c r="K774" s="9">
        <v>7620</v>
      </c>
      <c r="L774" s="10">
        <f t="shared" si="44"/>
        <v>115.800000000001</v>
      </c>
      <c r="M774" s="10">
        <f t="shared" si="45"/>
        <v>116.300000000001</v>
      </c>
      <c r="N774" s="10">
        <f t="shared" si="46"/>
        <v>118.800000000001</v>
      </c>
      <c r="O774" s="10">
        <f t="shared" si="47"/>
        <v>122.300000000001</v>
      </c>
    </row>
    <row r="775" ht="19" customHeight="1" spans="2:15">
      <c r="B775" s="9">
        <v>7630</v>
      </c>
      <c r="C775" s="10">
        <v>114.450000000001</v>
      </c>
      <c r="K775" s="9">
        <v>7630</v>
      </c>
      <c r="L775" s="10">
        <f t="shared" si="44"/>
        <v>115.950000000001</v>
      </c>
      <c r="M775" s="10">
        <f t="shared" si="45"/>
        <v>116.450000000001</v>
      </c>
      <c r="N775" s="10">
        <f t="shared" si="46"/>
        <v>118.950000000001</v>
      </c>
      <c r="O775" s="10">
        <f t="shared" si="47"/>
        <v>122.450000000001</v>
      </c>
    </row>
    <row r="776" ht="19" customHeight="1" spans="2:15">
      <c r="B776" s="9">
        <v>7640</v>
      </c>
      <c r="C776" s="10">
        <v>114.600000000001</v>
      </c>
      <c r="K776" s="9">
        <v>7640</v>
      </c>
      <c r="L776" s="10">
        <f t="shared" si="44"/>
        <v>116.100000000001</v>
      </c>
      <c r="M776" s="10">
        <f t="shared" si="45"/>
        <v>116.600000000001</v>
      </c>
      <c r="N776" s="10">
        <f t="shared" si="46"/>
        <v>119.100000000001</v>
      </c>
      <c r="O776" s="10">
        <f t="shared" si="47"/>
        <v>122.600000000001</v>
      </c>
    </row>
    <row r="777" ht="19" customHeight="1" spans="2:15">
      <c r="B777" s="9">
        <v>7650</v>
      </c>
      <c r="C777" s="10">
        <v>114.750000000001</v>
      </c>
      <c r="K777" s="9">
        <v>7650</v>
      </c>
      <c r="L777" s="10">
        <f t="shared" si="44"/>
        <v>116.250000000001</v>
      </c>
      <c r="M777" s="10">
        <f t="shared" si="45"/>
        <v>116.750000000001</v>
      </c>
      <c r="N777" s="10">
        <f t="shared" si="46"/>
        <v>119.250000000001</v>
      </c>
      <c r="O777" s="10">
        <f t="shared" si="47"/>
        <v>122.750000000001</v>
      </c>
    </row>
    <row r="778" ht="19" customHeight="1" spans="2:15">
      <c r="B778" s="9">
        <v>7660</v>
      </c>
      <c r="C778" s="10">
        <v>114.900000000001</v>
      </c>
      <c r="K778" s="9">
        <v>7660</v>
      </c>
      <c r="L778" s="10">
        <f t="shared" si="44"/>
        <v>116.400000000001</v>
      </c>
      <c r="M778" s="10">
        <f t="shared" si="45"/>
        <v>116.900000000001</v>
      </c>
      <c r="N778" s="10">
        <f t="shared" si="46"/>
        <v>119.400000000001</v>
      </c>
      <c r="O778" s="10">
        <f t="shared" si="47"/>
        <v>122.900000000001</v>
      </c>
    </row>
    <row r="779" ht="19" customHeight="1" spans="2:15">
      <c r="B779" s="9">
        <v>7670</v>
      </c>
      <c r="C779" s="10">
        <v>115.050000000002</v>
      </c>
      <c r="K779" s="9">
        <v>7670</v>
      </c>
      <c r="L779" s="10">
        <f t="shared" si="44"/>
        <v>116.550000000002</v>
      </c>
      <c r="M779" s="10">
        <f t="shared" si="45"/>
        <v>117.050000000002</v>
      </c>
      <c r="N779" s="10">
        <f t="shared" si="46"/>
        <v>119.550000000002</v>
      </c>
      <c r="O779" s="10">
        <f t="shared" si="47"/>
        <v>123.050000000002</v>
      </c>
    </row>
    <row r="780" ht="19" customHeight="1" spans="2:15">
      <c r="B780" s="9">
        <v>7680</v>
      </c>
      <c r="C780" s="10">
        <v>115.200000000002</v>
      </c>
      <c r="K780" s="9">
        <v>7680</v>
      </c>
      <c r="L780" s="10">
        <f t="shared" si="44"/>
        <v>116.700000000002</v>
      </c>
      <c r="M780" s="10">
        <f t="shared" si="45"/>
        <v>117.200000000002</v>
      </c>
      <c r="N780" s="10">
        <f t="shared" si="46"/>
        <v>119.700000000002</v>
      </c>
      <c r="O780" s="10">
        <f t="shared" si="47"/>
        <v>123.200000000002</v>
      </c>
    </row>
    <row r="781" ht="19" customHeight="1" spans="2:15">
      <c r="B781" s="9">
        <v>7690</v>
      </c>
      <c r="C781" s="10">
        <v>115.350000000002</v>
      </c>
      <c r="K781" s="9">
        <v>7690</v>
      </c>
      <c r="L781" s="10">
        <f t="shared" ref="L781:L844" si="48">C781+$F$14</f>
        <v>116.850000000002</v>
      </c>
      <c r="M781" s="10">
        <f t="shared" ref="M781:M844" si="49">C781+$G$14</f>
        <v>117.350000000002</v>
      </c>
      <c r="N781" s="10">
        <f t="shared" ref="N781:N844" si="50">C781+$H$14</f>
        <v>119.850000000002</v>
      </c>
      <c r="O781" s="10">
        <f t="shared" ref="O781:O844" si="51">C781+$I$14</f>
        <v>123.350000000002</v>
      </c>
    </row>
    <row r="782" ht="19" customHeight="1" spans="2:15">
      <c r="B782" s="9">
        <v>7700</v>
      </c>
      <c r="C782" s="10">
        <v>115.500000000002</v>
      </c>
      <c r="K782" s="9">
        <v>7700</v>
      </c>
      <c r="L782" s="10">
        <f t="shared" si="48"/>
        <v>117.000000000002</v>
      </c>
      <c r="M782" s="10">
        <f t="shared" si="49"/>
        <v>117.500000000002</v>
      </c>
      <c r="N782" s="10">
        <f t="shared" si="50"/>
        <v>120.000000000002</v>
      </c>
      <c r="O782" s="10">
        <f t="shared" si="51"/>
        <v>123.500000000002</v>
      </c>
    </row>
    <row r="783" ht="19" customHeight="1" spans="2:15">
      <c r="B783" s="9">
        <v>7710</v>
      </c>
      <c r="C783" s="10">
        <v>115.650000000002</v>
      </c>
      <c r="K783" s="9">
        <v>7710</v>
      </c>
      <c r="L783" s="10">
        <f t="shared" si="48"/>
        <v>117.150000000002</v>
      </c>
      <c r="M783" s="10">
        <f t="shared" si="49"/>
        <v>117.650000000002</v>
      </c>
      <c r="N783" s="10">
        <f t="shared" si="50"/>
        <v>120.150000000002</v>
      </c>
      <c r="O783" s="10">
        <f t="shared" si="51"/>
        <v>123.650000000002</v>
      </c>
    </row>
    <row r="784" ht="19" customHeight="1" spans="2:15">
      <c r="B784" s="9">
        <v>7720</v>
      </c>
      <c r="C784" s="10">
        <v>115.800000000002</v>
      </c>
      <c r="K784" s="9">
        <v>7720</v>
      </c>
      <c r="L784" s="10">
        <f t="shared" si="48"/>
        <v>117.300000000002</v>
      </c>
      <c r="M784" s="10">
        <f t="shared" si="49"/>
        <v>117.800000000002</v>
      </c>
      <c r="N784" s="10">
        <f t="shared" si="50"/>
        <v>120.300000000002</v>
      </c>
      <c r="O784" s="10">
        <f t="shared" si="51"/>
        <v>123.800000000002</v>
      </c>
    </row>
    <row r="785" ht="19" customHeight="1" spans="2:15">
      <c r="B785" s="9">
        <v>7730</v>
      </c>
      <c r="C785" s="10">
        <v>115.950000000002</v>
      </c>
      <c r="K785" s="9">
        <v>7730</v>
      </c>
      <c r="L785" s="10">
        <f t="shared" si="48"/>
        <v>117.450000000002</v>
      </c>
      <c r="M785" s="10">
        <f t="shared" si="49"/>
        <v>117.950000000002</v>
      </c>
      <c r="N785" s="10">
        <f t="shared" si="50"/>
        <v>120.450000000002</v>
      </c>
      <c r="O785" s="10">
        <f t="shared" si="51"/>
        <v>123.950000000002</v>
      </c>
    </row>
    <row r="786" ht="19" customHeight="1" spans="2:15">
      <c r="B786" s="9">
        <v>7740</v>
      </c>
      <c r="C786" s="10">
        <v>116.100000000002</v>
      </c>
      <c r="K786" s="9">
        <v>7740</v>
      </c>
      <c r="L786" s="10">
        <f t="shared" si="48"/>
        <v>117.600000000002</v>
      </c>
      <c r="M786" s="10">
        <f t="shared" si="49"/>
        <v>118.100000000002</v>
      </c>
      <c r="N786" s="10">
        <f t="shared" si="50"/>
        <v>120.600000000002</v>
      </c>
      <c r="O786" s="10">
        <f t="shared" si="51"/>
        <v>124.100000000002</v>
      </c>
    </row>
    <row r="787" ht="19" customHeight="1" spans="2:15">
      <c r="B787" s="9">
        <v>7750</v>
      </c>
      <c r="C787" s="10">
        <v>116.250000000002</v>
      </c>
      <c r="K787" s="9">
        <v>7750</v>
      </c>
      <c r="L787" s="10">
        <f t="shared" si="48"/>
        <v>117.750000000002</v>
      </c>
      <c r="M787" s="10">
        <f t="shared" si="49"/>
        <v>118.250000000002</v>
      </c>
      <c r="N787" s="10">
        <f t="shared" si="50"/>
        <v>120.750000000002</v>
      </c>
      <c r="O787" s="10">
        <f t="shared" si="51"/>
        <v>124.250000000002</v>
      </c>
    </row>
    <row r="788" ht="19" customHeight="1" spans="2:15">
      <c r="B788" s="9">
        <v>7760</v>
      </c>
      <c r="C788" s="10">
        <v>116.400000000002</v>
      </c>
      <c r="K788" s="9">
        <v>7760</v>
      </c>
      <c r="L788" s="10">
        <f t="shared" si="48"/>
        <v>117.900000000002</v>
      </c>
      <c r="M788" s="10">
        <f t="shared" si="49"/>
        <v>118.400000000002</v>
      </c>
      <c r="N788" s="10">
        <f t="shared" si="50"/>
        <v>120.900000000002</v>
      </c>
      <c r="O788" s="10">
        <f t="shared" si="51"/>
        <v>124.400000000002</v>
      </c>
    </row>
    <row r="789" ht="19" customHeight="1" spans="2:15">
      <c r="B789" s="9">
        <v>7770</v>
      </c>
      <c r="C789" s="10">
        <v>116.550000000002</v>
      </c>
      <c r="K789" s="9">
        <v>7770</v>
      </c>
      <c r="L789" s="10">
        <f t="shared" si="48"/>
        <v>118.050000000002</v>
      </c>
      <c r="M789" s="10">
        <f t="shared" si="49"/>
        <v>118.550000000002</v>
      </c>
      <c r="N789" s="10">
        <f t="shared" si="50"/>
        <v>121.050000000002</v>
      </c>
      <c r="O789" s="10">
        <f t="shared" si="51"/>
        <v>124.550000000002</v>
      </c>
    </row>
    <row r="790" ht="19" customHeight="1" spans="2:15">
      <c r="B790" s="9">
        <v>7780</v>
      </c>
      <c r="C790" s="10">
        <v>116.700000000002</v>
      </c>
      <c r="K790" s="9">
        <v>7780</v>
      </c>
      <c r="L790" s="10">
        <f t="shared" si="48"/>
        <v>118.200000000002</v>
      </c>
      <c r="M790" s="10">
        <f t="shared" si="49"/>
        <v>118.700000000002</v>
      </c>
      <c r="N790" s="10">
        <f t="shared" si="50"/>
        <v>121.200000000002</v>
      </c>
      <c r="O790" s="10">
        <f t="shared" si="51"/>
        <v>124.700000000002</v>
      </c>
    </row>
    <row r="791" ht="19" customHeight="1" spans="2:15">
      <c r="B791" s="9">
        <v>7790</v>
      </c>
      <c r="C791" s="10">
        <v>116.850000000002</v>
      </c>
      <c r="K791" s="9">
        <v>7790</v>
      </c>
      <c r="L791" s="10">
        <f t="shared" si="48"/>
        <v>118.350000000002</v>
      </c>
      <c r="M791" s="10">
        <f t="shared" si="49"/>
        <v>118.850000000002</v>
      </c>
      <c r="N791" s="10">
        <f t="shared" si="50"/>
        <v>121.350000000002</v>
      </c>
      <c r="O791" s="10">
        <f t="shared" si="51"/>
        <v>124.850000000002</v>
      </c>
    </row>
    <row r="792" ht="19" customHeight="1" spans="2:15">
      <c r="B792" s="9">
        <v>7800</v>
      </c>
      <c r="C792" s="10">
        <v>117.000000000002</v>
      </c>
      <c r="K792" s="9">
        <v>7800</v>
      </c>
      <c r="L792" s="10">
        <f t="shared" si="48"/>
        <v>118.500000000002</v>
      </c>
      <c r="M792" s="10">
        <f t="shared" si="49"/>
        <v>119.000000000002</v>
      </c>
      <c r="N792" s="10">
        <f t="shared" si="50"/>
        <v>121.500000000002</v>
      </c>
      <c r="O792" s="10">
        <f t="shared" si="51"/>
        <v>125.000000000002</v>
      </c>
    </row>
    <row r="793" ht="19" customHeight="1" spans="2:15">
      <c r="B793" s="9">
        <v>7810</v>
      </c>
      <c r="C793" s="10">
        <v>117.150000000002</v>
      </c>
      <c r="K793" s="9">
        <v>7810</v>
      </c>
      <c r="L793" s="10">
        <f t="shared" si="48"/>
        <v>118.650000000002</v>
      </c>
      <c r="M793" s="10">
        <f t="shared" si="49"/>
        <v>119.150000000002</v>
      </c>
      <c r="N793" s="10">
        <f t="shared" si="50"/>
        <v>121.650000000002</v>
      </c>
      <c r="O793" s="10">
        <f t="shared" si="51"/>
        <v>125.150000000002</v>
      </c>
    </row>
    <row r="794" ht="19" customHeight="1" spans="2:15">
      <c r="B794" s="9">
        <v>7820</v>
      </c>
      <c r="C794" s="10">
        <v>117.300000000002</v>
      </c>
      <c r="K794" s="9">
        <v>7820</v>
      </c>
      <c r="L794" s="10">
        <f t="shared" si="48"/>
        <v>118.800000000002</v>
      </c>
      <c r="M794" s="10">
        <f t="shared" si="49"/>
        <v>119.300000000002</v>
      </c>
      <c r="N794" s="10">
        <f t="shared" si="50"/>
        <v>121.800000000002</v>
      </c>
      <c r="O794" s="10">
        <f t="shared" si="51"/>
        <v>125.300000000002</v>
      </c>
    </row>
    <row r="795" ht="19" customHeight="1" spans="2:15">
      <c r="B795" s="9">
        <v>7830</v>
      </c>
      <c r="C795" s="10">
        <v>117.450000000002</v>
      </c>
      <c r="K795" s="9">
        <v>7830</v>
      </c>
      <c r="L795" s="10">
        <f t="shared" si="48"/>
        <v>118.950000000002</v>
      </c>
      <c r="M795" s="10">
        <f t="shared" si="49"/>
        <v>119.450000000002</v>
      </c>
      <c r="N795" s="10">
        <f t="shared" si="50"/>
        <v>121.950000000002</v>
      </c>
      <c r="O795" s="10">
        <f t="shared" si="51"/>
        <v>125.450000000002</v>
      </c>
    </row>
    <row r="796" ht="19" customHeight="1" spans="2:15">
      <c r="B796" s="9">
        <v>7840</v>
      </c>
      <c r="C796" s="10">
        <v>117.600000000002</v>
      </c>
      <c r="K796" s="9">
        <v>7840</v>
      </c>
      <c r="L796" s="10">
        <f t="shared" si="48"/>
        <v>119.100000000002</v>
      </c>
      <c r="M796" s="10">
        <f t="shared" si="49"/>
        <v>119.600000000002</v>
      </c>
      <c r="N796" s="10">
        <f t="shared" si="50"/>
        <v>122.100000000002</v>
      </c>
      <c r="O796" s="10">
        <f t="shared" si="51"/>
        <v>125.600000000002</v>
      </c>
    </row>
    <row r="797" ht="19" customHeight="1" spans="2:15">
      <c r="B797" s="9">
        <v>7850</v>
      </c>
      <c r="C797" s="10">
        <v>117.750000000002</v>
      </c>
      <c r="K797" s="9">
        <v>7850</v>
      </c>
      <c r="L797" s="10">
        <f t="shared" si="48"/>
        <v>119.250000000002</v>
      </c>
      <c r="M797" s="10">
        <f t="shared" si="49"/>
        <v>119.750000000002</v>
      </c>
      <c r="N797" s="10">
        <f t="shared" si="50"/>
        <v>122.250000000002</v>
      </c>
      <c r="O797" s="10">
        <f t="shared" si="51"/>
        <v>125.750000000002</v>
      </c>
    </row>
    <row r="798" ht="19" customHeight="1" spans="2:15">
      <c r="B798" s="9">
        <v>7860</v>
      </c>
      <c r="C798" s="10">
        <v>117.900000000002</v>
      </c>
      <c r="K798" s="9">
        <v>7860</v>
      </c>
      <c r="L798" s="10">
        <f t="shared" si="48"/>
        <v>119.400000000002</v>
      </c>
      <c r="M798" s="10">
        <f t="shared" si="49"/>
        <v>119.900000000002</v>
      </c>
      <c r="N798" s="10">
        <f t="shared" si="50"/>
        <v>122.400000000002</v>
      </c>
      <c r="O798" s="10">
        <f t="shared" si="51"/>
        <v>125.900000000002</v>
      </c>
    </row>
    <row r="799" ht="19" customHeight="1" spans="2:15">
      <c r="B799" s="9">
        <v>7870</v>
      </c>
      <c r="C799" s="10">
        <v>118.050000000002</v>
      </c>
      <c r="K799" s="9">
        <v>7870</v>
      </c>
      <c r="L799" s="10">
        <f t="shared" si="48"/>
        <v>119.550000000002</v>
      </c>
      <c r="M799" s="10">
        <f t="shared" si="49"/>
        <v>120.050000000002</v>
      </c>
      <c r="N799" s="10">
        <f t="shared" si="50"/>
        <v>122.550000000002</v>
      </c>
      <c r="O799" s="10">
        <f t="shared" si="51"/>
        <v>126.050000000002</v>
      </c>
    </row>
    <row r="800" ht="19" customHeight="1" spans="2:15">
      <c r="B800" s="9">
        <v>7880</v>
      </c>
      <c r="C800" s="10">
        <v>118.200000000002</v>
      </c>
      <c r="K800" s="9">
        <v>7880</v>
      </c>
      <c r="L800" s="10">
        <f t="shared" si="48"/>
        <v>119.700000000002</v>
      </c>
      <c r="M800" s="10">
        <f t="shared" si="49"/>
        <v>120.200000000002</v>
      </c>
      <c r="N800" s="10">
        <f t="shared" si="50"/>
        <v>122.700000000002</v>
      </c>
      <c r="O800" s="10">
        <f t="shared" si="51"/>
        <v>126.200000000002</v>
      </c>
    </row>
    <row r="801" ht="19" customHeight="1" spans="2:15">
      <c r="B801" s="9">
        <v>7890</v>
      </c>
      <c r="C801" s="10">
        <v>118.350000000002</v>
      </c>
      <c r="K801" s="9">
        <v>7890</v>
      </c>
      <c r="L801" s="10">
        <f t="shared" si="48"/>
        <v>119.850000000002</v>
      </c>
      <c r="M801" s="10">
        <f t="shared" si="49"/>
        <v>120.350000000002</v>
      </c>
      <c r="N801" s="10">
        <f t="shared" si="50"/>
        <v>122.850000000002</v>
      </c>
      <c r="O801" s="10">
        <f t="shared" si="51"/>
        <v>126.350000000002</v>
      </c>
    </row>
    <row r="802" ht="19" customHeight="1" spans="2:15">
      <c r="B802" s="9">
        <v>7900</v>
      </c>
      <c r="C802" s="10">
        <v>118.500000000002</v>
      </c>
      <c r="K802" s="9">
        <v>7900</v>
      </c>
      <c r="L802" s="10">
        <f t="shared" si="48"/>
        <v>120.000000000002</v>
      </c>
      <c r="M802" s="10">
        <f t="shared" si="49"/>
        <v>120.500000000002</v>
      </c>
      <c r="N802" s="10">
        <f t="shared" si="50"/>
        <v>123.000000000002</v>
      </c>
      <c r="O802" s="10">
        <f t="shared" si="51"/>
        <v>126.500000000002</v>
      </c>
    </row>
    <row r="803" ht="19" customHeight="1" spans="2:15">
      <c r="B803" s="9">
        <v>7910</v>
      </c>
      <c r="C803" s="10">
        <v>118.650000000002</v>
      </c>
      <c r="K803" s="9">
        <v>7910</v>
      </c>
      <c r="L803" s="10">
        <f t="shared" si="48"/>
        <v>120.150000000002</v>
      </c>
      <c r="M803" s="10">
        <f t="shared" si="49"/>
        <v>120.650000000002</v>
      </c>
      <c r="N803" s="10">
        <f t="shared" si="50"/>
        <v>123.150000000002</v>
      </c>
      <c r="O803" s="10">
        <f t="shared" si="51"/>
        <v>126.650000000002</v>
      </c>
    </row>
    <row r="804" ht="19" customHeight="1" spans="2:15">
      <c r="B804" s="9">
        <v>7920</v>
      </c>
      <c r="C804" s="10">
        <v>118.800000000002</v>
      </c>
      <c r="K804" s="9">
        <v>7920</v>
      </c>
      <c r="L804" s="10">
        <f t="shared" si="48"/>
        <v>120.300000000002</v>
      </c>
      <c r="M804" s="10">
        <f t="shared" si="49"/>
        <v>120.800000000002</v>
      </c>
      <c r="N804" s="10">
        <f t="shared" si="50"/>
        <v>123.300000000002</v>
      </c>
      <c r="O804" s="10">
        <f t="shared" si="51"/>
        <v>126.800000000002</v>
      </c>
    </row>
    <row r="805" ht="19" customHeight="1" spans="2:15">
      <c r="B805" s="9">
        <v>7930</v>
      </c>
      <c r="C805" s="10">
        <v>118.950000000002</v>
      </c>
      <c r="K805" s="9">
        <v>7930</v>
      </c>
      <c r="L805" s="10">
        <f t="shared" si="48"/>
        <v>120.450000000002</v>
      </c>
      <c r="M805" s="10">
        <f t="shared" si="49"/>
        <v>120.950000000002</v>
      </c>
      <c r="N805" s="10">
        <f t="shared" si="50"/>
        <v>123.450000000002</v>
      </c>
      <c r="O805" s="10">
        <f t="shared" si="51"/>
        <v>126.950000000002</v>
      </c>
    </row>
    <row r="806" ht="19" customHeight="1" spans="2:15">
      <c r="B806" s="9">
        <v>7940</v>
      </c>
      <c r="C806" s="10">
        <v>119.100000000002</v>
      </c>
      <c r="K806" s="9">
        <v>7940</v>
      </c>
      <c r="L806" s="10">
        <f t="shared" si="48"/>
        <v>120.600000000002</v>
      </c>
      <c r="M806" s="10">
        <f t="shared" si="49"/>
        <v>121.100000000002</v>
      </c>
      <c r="N806" s="10">
        <f t="shared" si="50"/>
        <v>123.600000000002</v>
      </c>
      <c r="O806" s="10">
        <f t="shared" si="51"/>
        <v>127.100000000002</v>
      </c>
    </row>
    <row r="807" ht="19" customHeight="1" spans="2:15">
      <c r="B807" s="9">
        <v>7950</v>
      </c>
      <c r="C807" s="10">
        <v>119.250000000002</v>
      </c>
      <c r="K807" s="9">
        <v>7950</v>
      </c>
      <c r="L807" s="10">
        <f t="shared" si="48"/>
        <v>120.750000000002</v>
      </c>
      <c r="M807" s="10">
        <f t="shared" si="49"/>
        <v>121.250000000002</v>
      </c>
      <c r="N807" s="10">
        <f t="shared" si="50"/>
        <v>123.750000000002</v>
      </c>
      <c r="O807" s="10">
        <f t="shared" si="51"/>
        <v>127.250000000002</v>
      </c>
    </row>
    <row r="808" ht="19" customHeight="1" spans="2:15">
      <c r="B808" s="9">
        <v>7960</v>
      </c>
      <c r="C808" s="10">
        <v>119.400000000002</v>
      </c>
      <c r="K808" s="9">
        <v>7960</v>
      </c>
      <c r="L808" s="10">
        <f t="shared" si="48"/>
        <v>120.900000000002</v>
      </c>
      <c r="M808" s="10">
        <f t="shared" si="49"/>
        <v>121.400000000002</v>
      </c>
      <c r="N808" s="10">
        <f t="shared" si="50"/>
        <v>123.900000000002</v>
      </c>
      <c r="O808" s="10">
        <f t="shared" si="51"/>
        <v>127.400000000002</v>
      </c>
    </row>
    <row r="809" ht="19" customHeight="1" spans="2:15">
      <c r="B809" s="9">
        <v>7970</v>
      </c>
      <c r="C809" s="10">
        <v>119.550000000002</v>
      </c>
      <c r="K809" s="9">
        <v>7970</v>
      </c>
      <c r="L809" s="10">
        <f t="shared" si="48"/>
        <v>121.050000000002</v>
      </c>
      <c r="M809" s="10">
        <f t="shared" si="49"/>
        <v>121.550000000002</v>
      </c>
      <c r="N809" s="10">
        <f t="shared" si="50"/>
        <v>124.050000000002</v>
      </c>
      <c r="O809" s="10">
        <f t="shared" si="51"/>
        <v>127.550000000002</v>
      </c>
    </row>
    <row r="810" ht="19" customHeight="1" spans="2:15">
      <c r="B810" s="9">
        <v>7980</v>
      </c>
      <c r="C810" s="10">
        <v>119.700000000002</v>
      </c>
      <c r="K810" s="9">
        <v>7980</v>
      </c>
      <c r="L810" s="10">
        <f t="shared" si="48"/>
        <v>121.200000000002</v>
      </c>
      <c r="M810" s="10">
        <f t="shared" si="49"/>
        <v>121.700000000002</v>
      </c>
      <c r="N810" s="10">
        <f t="shared" si="50"/>
        <v>124.200000000002</v>
      </c>
      <c r="O810" s="10">
        <f t="shared" si="51"/>
        <v>127.700000000002</v>
      </c>
    </row>
    <row r="811" ht="19" customHeight="1" spans="2:15">
      <c r="B811" s="9">
        <v>7990</v>
      </c>
      <c r="C811" s="10">
        <v>119.850000000002</v>
      </c>
      <c r="K811" s="9">
        <v>7990</v>
      </c>
      <c r="L811" s="10">
        <f t="shared" si="48"/>
        <v>121.350000000002</v>
      </c>
      <c r="M811" s="10">
        <f t="shared" si="49"/>
        <v>121.850000000002</v>
      </c>
      <c r="N811" s="10">
        <f t="shared" si="50"/>
        <v>124.350000000002</v>
      </c>
      <c r="O811" s="10">
        <f t="shared" si="51"/>
        <v>127.850000000002</v>
      </c>
    </row>
    <row r="812" ht="19" customHeight="1" spans="2:15">
      <c r="B812" s="9">
        <v>8000</v>
      </c>
      <c r="C812" s="10">
        <v>120.000000000002</v>
      </c>
      <c r="K812" s="9">
        <v>8000</v>
      </c>
      <c r="L812" s="10">
        <f t="shared" si="48"/>
        <v>121.500000000002</v>
      </c>
      <c r="M812" s="10">
        <f t="shared" si="49"/>
        <v>122.000000000002</v>
      </c>
      <c r="N812" s="10">
        <f t="shared" si="50"/>
        <v>124.500000000002</v>
      </c>
      <c r="O812" s="10">
        <f t="shared" si="51"/>
        <v>128.000000000002</v>
      </c>
    </row>
    <row r="813" ht="19" customHeight="1" spans="2:15">
      <c r="B813" s="9">
        <v>8010</v>
      </c>
      <c r="C813" s="10">
        <v>120.150000000002</v>
      </c>
      <c r="K813" s="9">
        <v>8010</v>
      </c>
      <c r="L813" s="10">
        <f t="shared" si="48"/>
        <v>121.650000000002</v>
      </c>
      <c r="M813" s="10">
        <f t="shared" si="49"/>
        <v>122.150000000002</v>
      </c>
      <c r="N813" s="10">
        <f t="shared" si="50"/>
        <v>124.650000000002</v>
      </c>
      <c r="O813" s="10">
        <f t="shared" si="51"/>
        <v>128.150000000002</v>
      </c>
    </row>
    <row r="814" ht="19" customHeight="1" spans="2:15">
      <c r="B814" s="9">
        <v>8020</v>
      </c>
      <c r="C814" s="10">
        <v>120.300000000002</v>
      </c>
      <c r="K814" s="9">
        <v>8020</v>
      </c>
      <c r="L814" s="10">
        <f t="shared" si="48"/>
        <v>121.800000000002</v>
      </c>
      <c r="M814" s="10">
        <f t="shared" si="49"/>
        <v>122.300000000002</v>
      </c>
      <c r="N814" s="10">
        <f t="shared" si="50"/>
        <v>124.800000000002</v>
      </c>
      <c r="O814" s="10">
        <f t="shared" si="51"/>
        <v>128.300000000002</v>
      </c>
    </row>
    <row r="815" ht="19" customHeight="1" spans="2:15">
      <c r="B815" s="9">
        <v>8030</v>
      </c>
      <c r="C815" s="10">
        <v>120.450000000002</v>
      </c>
      <c r="K815" s="9">
        <v>8030</v>
      </c>
      <c r="L815" s="10">
        <f t="shared" si="48"/>
        <v>121.950000000002</v>
      </c>
      <c r="M815" s="10">
        <f t="shared" si="49"/>
        <v>122.450000000002</v>
      </c>
      <c r="N815" s="10">
        <f t="shared" si="50"/>
        <v>124.950000000002</v>
      </c>
      <c r="O815" s="10">
        <f t="shared" si="51"/>
        <v>128.450000000002</v>
      </c>
    </row>
    <row r="816" ht="19" customHeight="1" spans="2:15">
      <c r="B816" s="9">
        <v>8040</v>
      </c>
      <c r="C816" s="10">
        <v>120.600000000002</v>
      </c>
      <c r="K816" s="9">
        <v>8040</v>
      </c>
      <c r="L816" s="10">
        <f t="shared" si="48"/>
        <v>122.100000000002</v>
      </c>
      <c r="M816" s="10">
        <f t="shared" si="49"/>
        <v>122.600000000002</v>
      </c>
      <c r="N816" s="10">
        <f t="shared" si="50"/>
        <v>125.100000000002</v>
      </c>
      <c r="O816" s="10">
        <f t="shared" si="51"/>
        <v>128.600000000002</v>
      </c>
    </row>
    <row r="817" ht="19" customHeight="1" spans="2:15">
      <c r="B817" s="9">
        <v>8050</v>
      </c>
      <c r="C817" s="10">
        <v>120.750000000002</v>
      </c>
      <c r="K817" s="9">
        <v>8050</v>
      </c>
      <c r="L817" s="10">
        <f t="shared" si="48"/>
        <v>122.250000000002</v>
      </c>
      <c r="M817" s="10">
        <f t="shared" si="49"/>
        <v>122.750000000002</v>
      </c>
      <c r="N817" s="10">
        <f t="shared" si="50"/>
        <v>125.250000000002</v>
      </c>
      <c r="O817" s="10">
        <f t="shared" si="51"/>
        <v>128.750000000002</v>
      </c>
    </row>
    <row r="818" ht="19" customHeight="1" spans="2:15">
      <c r="B818" s="9">
        <v>8060</v>
      </c>
      <c r="C818" s="10">
        <v>120.900000000002</v>
      </c>
      <c r="K818" s="9">
        <v>8060</v>
      </c>
      <c r="L818" s="10">
        <f t="shared" si="48"/>
        <v>122.400000000002</v>
      </c>
      <c r="M818" s="10">
        <f t="shared" si="49"/>
        <v>122.900000000002</v>
      </c>
      <c r="N818" s="10">
        <f t="shared" si="50"/>
        <v>125.400000000002</v>
      </c>
      <c r="O818" s="10">
        <f t="shared" si="51"/>
        <v>128.900000000002</v>
      </c>
    </row>
    <row r="819" ht="19" customHeight="1" spans="2:15">
      <c r="B819" s="9">
        <v>8070</v>
      </c>
      <c r="C819" s="10">
        <v>121.050000000002</v>
      </c>
      <c r="K819" s="9">
        <v>8070</v>
      </c>
      <c r="L819" s="10">
        <f t="shared" si="48"/>
        <v>122.550000000002</v>
      </c>
      <c r="M819" s="10">
        <f t="shared" si="49"/>
        <v>123.050000000002</v>
      </c>
      <c r="N819" s="10">
        <f t="shared" si="50"/>
        <v>125.550000000002</v>
      </c>
      <c r="O819" s="10">
        <f t="shared" si="51"/>
        <v>129.050000000002</v>
      </c>
    </row>
    <row r="820" ht="19" customHeight="1" spans="2:15">
      <c r="B820" s="9">
        <v>8080</v>
      </c>
      <c r="C820" s="10">
        <v>121.200000000002</v>
      </c>
      <c r="K820" s="9">
        <v>8080</v>
      </c>
      <c r="L820" s="10">
        <f t="shared" si="48"/>
        <v>122.700000000002</v>
      </c>
      <c r="M820" s="10">
        <f t="shared" si="49"/>
        <v>123.200000000002</v>
      </c>
      <c r="N820" s="10">
        <f t="shared" si="50"/>
        <v>125.700000000002</v>
      </c>
      <c r="O820" s="10">
        <f t="shared" si="51"/>
        <v>129.200000000002</v>
      </c>
    </row>
    <row r="821" ht="19" customHeight="1" spans="2:15">
      <c r="B821" s="9">
        <v>8090</v>
      </c>
      <c r="C821" s="10">
        <v>121.350000000002</v>
      </c>
      <c r="K821" s="9">
        <v>8090</v>
      </c>
      <c r="L821" s="10">
        <f t="shared" si="48"/>
        <v>122.850000000002</v>
      </c>
      <c r="M821" s="10">
        <f t="shared" si="49"/>
        <v>123.350000000002</v>
      </c>
      <c r="N821" s="10">
        <f t="shared" si="50"/>
        <v>125.850000000002</v>
      </c>
      <c r="O821" s="10">
        <f t="shared" si="51"/>
        <v>129.350000000002</v>
      </c>
    </row>
    <row r="822" ht="19" customHeight="1" spans="2:15">
      <c r="B822" s="9">
        <v>8100</v>
      </c>
      <c r="C822" s="10">
        <v>121.500000000002</v>
      </c>
      <c r="K822" s="9">
        <v>8100</v>
      </c>
      <c r="L822" s="10">
        <f t="shared" si="48"/>
        <v>123.000000000002</v>
      </c>
      <c r="M822" s="10">
        <f t="shared" si="49"/>
        <v>123.500000000002</v>
      </c>
      <c r="N822" s="10">
        <f t="shared" si="50"/>
        <v>126.000000000002</v>
      </c>
      <c r="O822" s="10">
        <f t="shared" si="51"/>
        <v>129.500000000002</v>
      </c>
    </row>
    <row r="823" ht="19" customHeight="1" spans="2:15">
      <c r="B823" s="9">
        <v>8110</v>
      </c>
      <c r="C823" s="10">
        <v>121.650000000002</v>
      </c>
      <c r="K823" s="9">
        <v>8110</v>
      </c>
      <c r="L823" s="10">
        <f t="shared" si="48"/>
        <v>123.150000000002</v>
      </c>
      <c r="M823" s="10">
        <f t="shared" si="49"/>
        <v>123.650000000002</v>
      </c>
      <c r="N823" s="10">
        <f t="shared" si="50"/>
        <v>126.150000000002</v>
      </c>
      <c r="O823" s="10">
        <f t="shared" si="51"/>
        <v>129.650000000002</v>
      </c>
    </row>
    <row r="824" ht="19" customHeight="1" spans="2:15">
      <c r="B824" s="9">
        <v>8120</v>
      </c>
      <c r="C824" s="10">
        <v>121.800000000002</v>
      </c>
      <c r="K824" s="9">
        <v>8120</v>
      </c>
      <c r="L824" s="10">
        <f t="shared" si="48"/>
        <v>123.300000000002</v>
      </c>
      <c r="M824" s="10">
        <f t="shared" si="49"/>
        <v>123.800000000002</v>
      </c>
      <c r="N824" s="10">
        <f t="shared" si="50"/>
        <v>126.300000000002</v>
      </c>
      <c r="O824" s="10">
        <f t="shared" si="51"/>
        <v>129.800000000002</v>
      </c>
    </row>
    <row r="825" ht="19" customHeight="1" spans="2:15">
      <c r="B825" s="9">
        <v>8130</v>
      </c>
      <c r="C825" s="10">
        <v>121.950000000002</v>
      </c>
      <c r="K825" s="9">
        <v>8130</v>
      </c>
      <c r="L825" s="10">
        <f t="shared" si="48"/>
        <v>123.450000000002</v>
      </c>
      <c r="M825" s="10">
        <f t="shared" si="49"/>
        <v>123.950000000002</v>
      </c>
      <c r="N825" s="10">
        <f t="shared" si="50"/>
        <v>126.450000000002</v>
      </c>
      <c r="O825" s="10">
        <f t="shared" si="51"/>
        <v>129.950000000002</v>
      </c>
    </row>
    <row r="826" ht="19" customHeight="1" spans="2:15">
      <c r="B826" s="9">
        <v>8140</v>
      </c>
      <c r="C826" s="10">
        <v>122.100000000002</v>
      </c>
      <c r="K826" s="9">
        <v>8140</v>
      </c>
      <c r="L826" s="10">
        <f t="shared" si="48"/>
        <v>123.600000000002</v>
      </c>
      <c r="M826" s="10">
        <f t="shared" si="49"/>
        <v>124.100000000002</v>
      </c>
      <c r="N826" s="10">
        <f t="shared" si="50"/>
        <v>126.600000000002</v>
      </c>
      <c r="O826" s="10">
        <f t="shared" si="51"/>
        <v>130.100000000002</v>
      </c>
    </row>
    <row r="827" ht="19" customHeight="1" spans="2:15">
      <c r="B827" s="9">
        <v>8150</v>
      </c>
      <c r="C827" s="10">
        <v>122.250000000002</v>
      </c>
      <c r="K827" s="9">
        <v>8150</v>
      </c>
      <c r="L827" s="10">
        <f t="shared" si="48"/>
        <v>123.750000000002</v>
      </c>
      <c r="M827" s="10">
        <f t="shared" si="49"/>
        <v>124.250000000002</v>
      </c>
      <c r="N827" s="10">
        <f t="shared" si="50"/>
        <v>126.750000000002</v>
      </c>
      <c r="O827" s="10">
        <f t="shared" si="51"/>
        <v>130.250000000002</v>
      </c>
    </row>
    <row r="828" ht="19" customHeight="1" spans="2:15">
      <c r="B828" s="9">
        <v>8160</v>
      </c>
      <c r="C828" s="10">
        <v>122.400000000002</v>
      </c>
      <c r="K828" s="9">
        <v>8160</v>
      </c>
      <c r="L828" s="10">
        <f t="shared" si="48"/>
        <v>123.900000000002</v>
      </c>
      <c r="M828" s="10">
        <f t="shared" si="49"/>
        <v>124.400000000002</v>
      </c>
      <c r="N828" s="10">
        <f t="shared" si="50"/>
        <v>126.900000000002</v>
      </c>
      <c r="O828" s="10">
        <f t="shared" si="51"/>
        <v>130.400000000002</v>
      </c>
    </row>
    <row r="829" ht="19" customHeight="1" spans="2:15">
      <c r="B829" s="9">
        <v>8170</v>
      </c>
      <c r="C829" s="10">
        <v>122.550000000002</v>
      </c>
      <c r="K829" s="9">
        <v>8170</v>
      </c>
      <c r="L829" s="10">
        <f t="shared" si="48"/>
        <v>124.050000000002</v>
      </c>
      <c r="M829" s="10">
        <f t="shared" si="49"/>
        <v>124.550000000002</v>
      </c>
      <c r="N829" s="10">
        <f t="shared" si="50"/>
        <v>127.050000000002</v>
      </c>
      <c r="O829" s="10">
        <f t="shared" si="51"/>
        <v>130.550000000002</v>
      </c>
    </row>
    <row r="830" ht="19" customHeight="1" spans="2:15">
      <c r="B830" s="9">
        <v>8180</v>
      </c>
      <c r="C830" s="10">
        <v>122.700000000002</v>
      </c>
      <c r="K830" s="9">
        <v>8180</v>
      </c>
      <c r="L830" s="10">
        <f t="shared" si="48"/>
        <v>124.200000000002</v>
      </c>
      <c r="M830" s="10">
        <f t="shared" si="49"/>
        <v>124.700000000002</v>
      </c>
      <c r="N830" s="10">
        <f t="shared" si="50"/>
        <v>127.200000000002</v>
      </c>
      <c r="O830" s="10">
        <f t="shared" si="51"/>
        <v>130.700000000002</v>
      </c>
    </row>
    <row r="831" ht="19" customHeight="1" spans="2:15">
      <c r="B831" s="9">
        <v>8190</v>
      </c>
      <c r="C831" s="10">
        <v>122.850000000002</v>
      </c>
      <c r="K831" s="9">
        <v>8190</v>
      </c>
      <c r="L831" s="10">
        <f t="shared" si="48"/>
        <v>124.350000000002</v>
      </c>
      <c r="M831" s="10">
        <f t="shared" si="49"/>
        <v>124.850000000002</v>
      </c>
      <c r="N831" s="10">
        <f t="shared" si="50"/>
        <v>127.350000000002</v>
      </c>
      <c r="O831" s="10">
        <f t="shared" si="51"/>
        <v>130.850000000002</v>
      </c>
    </row>
    <row r="832" ht="19" customHeight="1" spans="2:15">
      <c r="B832" s="9">
        <v>8200</v>
      </c>
      <c r="C832" s="10">
        <v>123.000000000002</v>
      </c>
      <c r="K832" s="9">
        <v>8200</v>
      </c>
      <c r="L832" s="10">
        <f t="shared" si="48"/>
        <v>124.500000000002</v>
      </c>
      <c r="M832" s="10">
        <f t="shared" si="49"/>
        <v>125.000000000002</v>
      </c>
      <c r="N832" s="10">
        <f t="shared" si="50"/>
        <v>127.500000000002</v>
      </c>
      <c r="O832" s="10">
        <f t="shared" si="51"/>
        <v>131.000000000002</v>
      </c>
    </row>
    <row r="833" ht="19" customHeight="1" spans="2:15">
      <c r="B833" s="9">
        <v>8210</v>
      </c>
      <c r="C833" s="10">
        <v>123.150000000002</v>
      </c>
      <c r="K833" s="9">
        <v>8210</v>
      </c>
      <c r="L833" s="10">
        <f t="shared" si="48"/>
        <v>124.650000000002</v>
      </c>
      <c r="M833" s="10">
        <f t="shared" si="49"/>
        <v>125.150000000002</v>
      </c>
      <c r="N833" s="10">
        <f t="shared" si="50"/>
        <v>127.650000000002</v>
      </c>
      <c r="O833" s="10">
        <f t="shared" si="51"/>
        <v>131.150000000002</v>
      </c>
    </row>
    <row r="834" ht="19" customHeight="1" spans="2:15">
      <c r="B834" s="9">
        <v>8220</v>
      </c>
      <c r="C834" s="10">
        <v>123.300000000002</v>
      </c>
      <c r="K834" s="9">
        <v>8220</v>
      </c>
      <c r="L834" s="10">
        <f t="shared" si="48"/>
        <v>124.800000000002</v>
      </c>
      <c r="M834" s="10">
        <f t="shared" si="49"/>
        <v>125.300000000002</v>
      </c>
      <c r="N834" s="10">
        <f t="shared" si="50"/>
        <v>127.800000000002</v>
      </c>
      <c r="O834" s="10">
        <f t="shared" si="51"/>
        <v>131.300000000002</v>
      </c>
    </row>
    <row r="835" ht="19" customHeight="1" spans="2:15">
      <c r="B835" s="9">
        <v>8230</v>
      </c>
      <c r="C835" s="10">
        <v>123.450000000002</v>
      </c>
      <c r="K835" s="9">
        <v>8230</v>
      </c>
      <c r="L835" s="10">
        <f t="shared" si="48"/>
        <v>124.950000000002</v>
      </c>
      <c r="M835" s="10">
        <f t="shared" si="49"/>
        <v>125.450000000002</v>
      </c>
      <c r="N835" s="10">
        <f t="shared" si="50"/>
        <v>127.950000000002</v>
      </c>
      <c r="O835" s="10">
        <f t="shared" si="51"/>
        <v>131.450000000002</v>
      </c>
    </row>
    <row r="836" ht="19" customHeight="1" spans="2:15">
      <c r="B836" s="9">
        <v>8240</v>
      </c>
      <c r="C836" s="10">
        <v>123.600000000002</v>
      </c>
      <c r="K836" s="9">
        <v>8240</v>
      </c>
      <c r="L836" s="10">
        <f t="shared" si="48"/>
        <v>125.100000000002</v>
      </c>
      <c r="M836" s="10">
        <f t="shared" si="49"/>
        <v>125.600000000002</v>
      </c>
      <c r="N836" s="10">
        <f t="shared" si="50"/>
        <v>128.100000000002</v>
      </c>
      <c r="O836" s="10">
        <f t="shared" si="51"/>
        <v>131.600000000002</v>
      </c>
    </row>
    <row r="837" ht="19" customHeight="1" spans="2:15">
      <c r="B837" s="9">
        <v>8250</v>
      </c>
      <c r="C837" s="10">
        <v>123.750000000002</v>
      </c>
      <c r="K837" s="9">
        <v>8250</v>
      </c>
      <c r="L837" s="10">
        <f t="shared" si="48"/>
        <v>125.250000000002</v>
      </c>
      <c r="M837" s="10">
        <f t="shared" si="49"/>
        <v>125.750000000002</v>
      </c>
      <c r="N837" s="10">
        <f t="shared" si="50"/>
        <v>128.250000000002</v>
      </c>
      <c r="O837" s="10">
        <f t="shared" si="51"/>
        <v>131.750000000002</v>
      </c>
    </row>
    <row r="838" ht="19" customHeight="1" spans="2:15">
      <c r="B838" s="9">
        <v>8260</v>
      </c>
      <c r="C838" s="10">
        <v>123.900000000002</v>
      </c>
      <c r="K838" s="9">
        <v>8260</v>
      </c>
      <c r="L838" s="10">
        <f t="shared" si="48"/>
        <v>125.400000000002</v>
      </c>
      <c r="M838" s="10">
        <f t="shared" si="49"/>
        <v>125.900000000002</v>
      </c>
      <c r="N838" s="10">
        <f t="shared" si="50"/>
        <v>128.400000000002</v>
      </c>
      <c r="O838" s="10">
        <f t="shared" si="51"/>
        <v>131.900000000002</v>
      </c>
    </row>
    <row r="839" ht="19" customHeight="1" spans="2:15">
      <c r="B839" s="9">
        <v>8270</v>
      </c>
      <c r="C839" s="10">
        <v>124.050000000002</v>
      </c>
      <c r="K839" s="9">
        <v>8270</v>
      </c>
      <c r="L839" s="10">
        <f t="shared" si="48"/>
        <v>125.550000000002</v>
      </c>
      <c r="M839" s="10">
        <f t="shared" si="49"/>
        <v>126.050000000002</v>
      </c>
      <c r="N839" s="10">
        <f t="shared" si="50"/>
        <v>128.550000000002</v>
      </c>
      <c r="O839" s="10">
        <f t="shared" si="51"/>
        <v>132.050000000002</v>
      </c>
    </row>
    <row r="840" ht="19" customHeight="1" spans="2:15">
      <c r="B840" s="9">
        <v>8280</v>
      </c>
      <c r="C840" s="10">
        <v>124.200000000002</v>
      </c>
      <c r="K840" s="9">
        <v>8280</v>
      </c>
      <c r="L840" s="10">
        <f t="shared" si="48"/>
        <v>125.700000000002</v>
      </c>
      <c r="M840" s="10">
        <f t="shared" si="49"/>
        <v>126.200000000002</v>
      </c>
      <c r="N840" s="10">
        <f t="shared" si="50"/>
        <v>128.700000000002</v>
      </c>
      <c r="O840" s="10">
        <f t="shared" si="51"/>
        <v>132.200000000002</v>
      </c>
    </row>
    <row r="841" ht="19" customHeight="1" spans="2:15">
      <c r="B841" s="9">
        <v>8290</v>
      </c>
      <c r="C841" s="10">
        <v>124.350000000002</v>
      </c>
      <c r="K841" s="9">
        <v>8290</v>
      </c>
      <c r="L841" s="10">
        <f t="shared" si="48"/>
        <v>125.850000000002</v>
      </c>
      <c r="M841" s="10">
        <f t="shared" si="49"/>
        <v>126.350000000002</v>
      </c>
      <c r="N841" s="10">
        <f t="shared" si="50"/>
        <v>128.850000000002</v>
      </c>
      <c r="O841" s="10">
        <f t="shared" si="51"/>
        <v>132.350000000002</v>
      </c>
    </row>
    <row r="842" ht="19" customHeight="1" spans="2:15">
      <c r="B842" s="9">
        <v>8300</v>
      </c>
      <c r="C842" s="10">
        <v>124.500000000002</v>
      </c>
      <c r="K842" s="9">
        <v>8300</v>
      </c>
      <c r="L842" s="10">
        <f t="shared" si="48"/>
        <v>126.000000000002</v>
      </c>
      <c r="M842" s="10">
        <f t="shared" si="49"/>
        <v>126.500000000002</v>
      </c>
      <c r="N842" s="10">
        <f t="shared" si="50"/>
        <v>129.000000000002</v>
      </c>
      <c r="O842" s="10">
        <f t="shared" si="51"/>
        <v>132.500000000002</v>
      </c>
    </row>
    <row r="843" ht="19" customHeight="1" spans="2:15">
      <c r="B843" s="9">
        <v>8310</v>
      </c>
      <c r="C843" s="10">
        <v>124.650000000002</v>
      </c>
      <c r="K843" s="9">
        <v>8310</v>
      </c>
      <c r="L843" s="10">
        <f t="shared" si="48"/>
        <v>126.150000000002</v>
      </c>
      <c r="M843" s="10">
        <f t="shared" si="49"/>
        <v>126.650000000002</v>
      </c>
      <c r="N843" s="10">
        <f t="shared" si="50"/>
        <v>129.150000000002</v>
      </c>
      <c r="O843" s="10">
        <f t="shared" si="51"/>
        <v>132.650000000002</v>
      </c>
    </row>
    <row r="844" ht="19" customHeight="1" spans="2:15">
      <c r="B844" s="9">
        <v>8320</v>
      </c>
      <c r="C844" s="10">
        <v>124.800000000002</v>
      </c>
      <c r="K844" s="9">
        <v>8320</v>
      </c>
      <c r="L844" s="10">
        <f t="shared" si="48"/>
        <v>126.300000000002</v>
      </c>
      <c r="M844" s="10">
        <f t="shared" si="49"/>
        <v>126.800000000002</v>
      </c>
      <c r="N844" s="10">
        <f t="shared" si="50"/>
        <v>129.300000000002</v>
      </c>
      <c r="O844" s="10">
        <f t="shared" si="51"/>
        <v>132.800000000002</v>
      </c>
    </row>
    <row r="845" ht="19" customHeight="1" spans="2:15">
      <c r="B845" s="9">
        <v>8330</v>
      </c>
      <c r="C845" s="10">
        <v>124.950000000002</v>
      </c>
      <c r="K845" s="9">
        <v>8330</v>
      </c>
      <c r="L845" s="10">
        <f t="shared" ref="L845:L908" si="52">C845+$F$14</f>
        <v>126.450000000002</v>
      </c>
      <c r="M845" s="10">
        <f t="shared" ref="M845:M908" si="53">C845+$G$14</f>
        <v>126.950000000002</v>
      </c>
      <c r="N845" s="10">
        <f t="shared" ref="N845:N908" si="54">C845+$H$14</f>
        <v>129.450000000002</v>
      </c>
      <c r="O845" s="10">
        <f t="shared" ref="O845:O908" si="55">C845+$I$14</f>
        <v>132.950000000002</v>
      </c>
    </row>
    <row r="846" ht="19" customHeight="1" spans="2:15">
      <c r="B846" s="9">
        <v>8340</v>
      </c>
      <c r="C846" s="10">
        <v>125.100000000002</v>
      </c>
      <c r="K846" s="9">
        <v>8340</v>
      </c>
      <c r="L846" s="10">
        <f t="shared" si="52"/>
        <v>126.600000000002</v>
      </c>
      <c r="M846" s="10">
        <f t="shared" si="53"/>
        <v>127.100000000002</v>
      </c>
      <c r="N846" s="10">
        <f t="shared" si="54"/>
        <v>129.600000000002</v>
      </c>
      <c r="O846" s="10">
        <f t="shared" si="55"/>
        <v>133.100000000002</v>
      </c>
    </row>
    <row r="847" ht="19" customHeight="1" spans="2:15">
      <c r="B847" s="9">
        <v>8350</v>
      </c>
      <c r="C847" s="10">
        <v>125.250000000002</v>
      </c>
      <c r="K847" s="9">
        <v>8350</v>
      </c>
      <c r="L847" s="10">
        <f t="shared" si="52"/>
        <v>126.750000000002</v>
      </c>
      <c r="M847" s="10">
        <f t="shared" si="53"/>
        <v>127.250000000002</v>
      </c>
      <c r="N847" s="10">
        <f t="shared" si="54"/>
        <v>129.750000000002</v>
      </c>
      <c r="O847" s="10">
        <f t="shared" si="55"/>
        <v>133.250000000002</v>
      </c>
    </row>
    <row r="848" ht="19" customHeight="1" spans="2:15">
      <c r="B848" s="9">
        <v>8360</v>
      </c>
      <c r="C848" s="10">
        <v>125.400000000002</v>
      </c>
      <c r="K848" s="9">
        <v>8360</v>
      </c>
      <c r="L848" s="10">
        <f t="shared" si="52"/>
        <v>126.900000000002</v>
      </c>
      <c r="M848" s="10">
        <f t="shared" si="53"/>
        <v>127.400000000002</v>
      </c>
      <c r="N848" s="10">
        <f t="shared" si="54"/>
        <v>129.900000000002</v>
      </c>
      <c r="O848" s="10">
        <f t="shared" si="55"/>
        <v>133.400000000002</v>
      </c>
    </row>
    <row r="849" ht="19" customHeight="1" spans="2:15">
      <c r="B849" s="9">
        <v>8370</v>
      </c>
      <c r="C849" s="10">
        <v>125.550000000002</v>
      </c>
      <c r="K849" s="9">
        <v>8370</v>
      </c>
      <c r="L849" s="10">
        <f t="shared" si="52"/>
        <v>127.050000000002</v>
      </c>
      <c r="M849" s="10">
        <f t="shared" si="53"/>
        <v>127.550000000002</v>
      </c>
      <c r="N849" s="10">
        <f t="shared" si="54"/>
        <v>130.050000000002</v>
      </c>
      <c r="O849" s="10">
        <f t="shared" si="55"/>
        <v>133.550000000002</v>
      </c>
    </row>
    <row r="850" ht="19" customHeight="1" spans="2:15">
      <c r="B850" s="9">
        <v>8380</v>
      </c>
      <c r="C850" s="10">
        <v>125.700000000002</v>
      </c>
      <c r="K850" s="9">
        <v>8380</v>
      </c>
      <c r="L850" s="10">
        <f t="shared" si="52"/>
        <v>127.200000000002</v>
      </c>
      <c r="M850" s="10">
        <f t="shared" si="53"/>
        <v>127.700000000002</v>
      </c>
      <c r="N850" s="10">
        <f t="shared" si="54"/>
        <v>130.200000000002</v>
      </c>
      <c r="O850" s="10">
        <f t="shared" si="55"/>
        <v>133.700000000002</v>
      </c>
    </row>
    <row r="851" ht="19" customHeight="1" spans="2:15">
      <c r="B851" s="9">
        <v>8390</v>
      </c>
      <c r="C851" s="10">
        <v>125.850000000002</v>
      </c>
      <c r="K851" s="9">
        <v>8390</v>
      </c>
      <c r="L851" s="10">
        <f t="shared" si="52"/>
        <v>127.350000000002</v>
      </c>
      <c r="M851" s="10">
        <f t="shared" si="53"/>
        <v>127.850000000002</v>
      </c>
      <c r="N851" s="10">
        <f t="shared" si="54"/>
        <v>130.350000000002</v>
      </c>
      <c r="O851" s="10">
        <f t="shared" si="55"/>
        <v>133.850000000002</v>
      </c>
    </row>
    <row r="852" ht="19" customHeight="1" spans="2:15">
      <c r="B852" s="9">
        <v>8400</v>
      </c>
      <c r="C852" s="10">
        <v>126.000000000002</v>
      </c>
      <c r="K852" s="9">
        <v>8400</v>
      </c>
      <c r="L852" s="10">
        <f t="shared" si="52"/>
        <v>127.500000000002</v>
      </c>
      <c r="M852" s="10">
        <f t="shared" si="53"/>
        <v>128.000000000002</v>
      </c>
      <c r="N852" s="10">
        <f t="shared" si="54"/>
        <v>130.500000000002</v>
      </c>
      <c r="O852" s="10">
        <f t="shared" si="55"/>
        <v>134.000000000002</v>
      </c>
    </row>
    <row r="853" ht="19" customHeight="1" spans="2:15">
      <c r="B853" s="9">
        <v>8410</v>
      </c>
      <c r="C853" s="10">
        <v>126.150000000002</v>
      </c>
      <c r="K853" s="9">
        <v>8410</v>
      </c>
      <c r="L853" s="10">
        <f t="shared" si="52"/>
        <v>127.650000000002</v>
      </c>
      <c r="M853" s="10">
        <f t="shared" si="53"/>
        <v>128.150000000002</v>
      </c>
      <c r="N853" s="10">
        <f t="shared" si="54"/>
        <v>130.650000000002</v>
      </c>
      <c r="O853" s="10">
        <f t="shared" si="55"/>
        <v>134.150000000002</v>
      </c>
    </row>
    <row r="854" ht="19" customHeight="1" spans="2:15">
      <c r="B854" s="9">
        <v>8420</v>
      </c>
      <c r="C854" s="10">
        <v>126.300000000002</v>
      </c>
      <c r="K854" s="9">
        <v>8420</v>
      </c>
      <c r="L854" s="10">
        <f t="shared" si="52"/>
        <v>127.800000000002</v>
      </c>
      <c r="M854" s="10">
        <f t="shared" si="53"/>
        <v>128.300000000002</v>
      </c>
      <c r="N854" s="10">
        <f t="shared" si="54"/>
        <v>130.800000000002</v>
      </c>
      <c r="O854" s="10">
        <f t="shared" si="55"/>
        <v>134.300000000002</v>
      </c>
    </row>
    <row r="855" ht="19" customHeight="1" spans="2:15">
      <c r="B855" s="9">
        <v>8430</v>
      </c>
      <c r="C855" s="10">
        <v>126.450000000002</v>
      </c>
      <c r="K855" s="9">
        <v>8430</v>
      </c>
      <c r="L855" s="10">
        <f t="shared" si="52"/>
        <v>127.950000000002</v>
      </c>
      <c r="M855" s="10">
        <f t="shared" si="53"/>
        <v>128.450000000002</v>
      </c>
      <c r="N855" s="10">
        <f t="shared" si="54"/>
        <v>130.950000000002</v>
      </c>
      <c r="O855" s="10">
        <f t="shared" si="55"/>
        <v>134.450000000002</v>
      </c>
    </row>
    <row r="856" ht="19" customHeight="1" spans="2:15">
      <c r="B856" s="9">
        <v>8440</v>
      </c>
      <c r="C856" s="10">
        <v>126.600000000002</v>
      </c>
      <c r="K856" s="9">
        <v>8440</v>
      </c>
      <c r="L856" s="10">
        <f t="shared" si="52"/>
        <v>128.100000000002</v>
      </c>
      <c r="M856" s="10">
        <f t="shared" si="53"/>
        <v>128.600000000002</v>
      </c>
      <c r="N856" s="10">
        <f t="shared" si="54"/>
        <v>131.100000000002</v>
      </c>
      <c r="O856" s="10">
        <f t="shared" si="55"/>
        <v>134.600000000002</v>
      </c>
    </row>
    <row r="857" ht="19" customHeight="1" spans="2:15">
      <c r="B857" s="9">
        <v>8450</v>
      </c>
      <c r="C857" s="10">
        <v>126.750000000002</v>
      </c>
      <c r="K857" s="9">
        <v>8450</v>
      </c>
      <c r="L857" s="10">
        <f t="shared" si="52"/>
        <v>128.250000000002</v>
      </c>
      <c r="M857" s="10">
        <f t="shared" si="53"/>
        <v>128.750000000002</v>
      </c>
      <c r="N857" s="10">
        <f t="shared" si="54"/>
        <v>131.250000000002</v>
      </c>
      <c r="O857" s="10">
        <f t="shared" si="55"/>
        <v>134.750000000002</v>
      </c>
    </row>
    <row r="858" ht="19" customHeight="1" spans="2:15">
      <c r="B858" s="9">
        <v>8460</v>
      </c>
      <c r="C858" s="10">
        <v>126.900000000002</v>
      </c>
      <c r="K858" s="9">
        <v>8460</v>
      </c>
      <c r="L858" s="10">
        <f t="shared" si="52"/>
        <v>128.400000000002</v>
      </c>
      <c r="M858" s="10">
        <f t="shared" si="53"/>
        <v>128.900000000002</v>
      </c>
      <c r="N858" s="10">
        <f t="shared" si="54"/>
        <v>131.400000000002</v>
      </c>
      <c r="O858" s="10">
        <f t="shared" si="55"/>
        <v>134.900000000002</v>
      </c>
    </row>
    <row r="859" ht="19" customHeight="1" spans="2:15">
      <c r="B859" s="9">
        <v>8470</v>
      </c>
      <c r="C859" s="10">
        <v>127.050000000002</v>
      </c>
      <c r="K859" s="9">
        <v>8470</v>
      </c>
      <c r="L859" s="10">
        <f t="shared" si="52"/>
        <v>128.550000000002</v>
      </c>
      <c r="M859" s="10">
        <f t="shared" si="53"/>
        <v>129.050000000002</v>
      </c>
      <c r="N859" s="10">
        <f t="shared" si="54"/>
        <v>131.550000000002</v>
      </c>
      <c r="O859" s="10">
        <f t="shared" si="55"/>
        <v>135.050000000002</v>
      </c>
    </row>
    <row r="860" ht="19" customHeight="1" spans="2:15">
      <c r="B860" s="9">
        <v>8480</v>
      </c>
      <c r="C860" s="10">
        <v>127.200000000002</v>
      </c>
      <c r="K860" s="9">
        <v>8480</v>
      </c>
      <c r="L860" s="10">
        <f t="shared" si="52"/>
        <v>128.700000000002</v>
      </c>
      <c r="M860" s="10">
        <f t="shared" si="53"/>
        <v>129.200000000002</v>
      </c>
      <c r="N860" s="10">
        <f t="shared" si="54"/>
        <v>131.700000000002</v>
      </c>
      <c r="O860" s="10">
        <f t="shared" si="55"/>
        <v>135.200000000002</v>
      </c>
    </row>
    <row r="861" ht="19" customHeight="1" spans="2:15">
      <c r="B861" s="9">
        <v>8490</v>
      </c>
      <c r="C861" s="10">
        <v>127.350000000002</v>
      </c>
      <c r="K861" s="9">
        <v>8490</v>
      </c>
      <c r="L861" s="10">
        <f t="shared" si="52"/>
        <v>128.850000000002</v>
      </c>
      <c r="M861" s="10">
        <f t="shared" si="53"/>
        <v>129.350000000002</v>
      </c>
      <c r="N861" s="10">
        <f t="shared" si="54"/>
        <v>131.850000000002</v>
      </c>
      <c r="O861" s="10">
        <f t="shared" si="55"/>
        <v>135.350000000002</v>
      </c>
    </row>
    <row r="862" ht="19" customHeight="1" spans="2:15">
      <c r="B862" s="9">
        <v>8500</v>
      </c>
      <c r="C862" s="10">
        <v>127.500000000002</v>
      </c>
      <c r="K862" s="9">
        <v>8500</v>
      </c>
      <c r="L862" s="10">
        <f t="shared" si="52"/>
        <v>129.000000000002</v>
      </c>
      <c r="M862" s="10">
        <f t="shared" si="53"/>
        <v>129.500000000002</v>
      </c>
      <c r="N862" s="10">
        <f t="shared" si="54"/>
        <v>132.000000000002</v>
      </c>
      <c r="O862" s="10">
        <f t="shared" si="55"/>
        <v>135.500000000002</v>
      </c>
    </row>
    <row r="863" ht="19" customHeight="1" spans="2:15">
      <c r="B863" s="9">
        <v>8510</v>
      </c>
      <c r="C863" s="10">
        <v>127.650000000002</v>
      </c>
      <c r="K863" s="9">
        <v>8510</v>
      </c>
      <c r="L863" s="10">
        <f t="shared" si="52"/>
        <v>129.150000000002</v>
      </c>
      <c r="M863" s="10">
        <f t="shared" si="53"/>
        <v>129.650000000002</v>
      </c>
      <c r="N863" s="10">
        <f t="shared" si="54"/>
        <v>132.150000000002</v>
      </c>
      <c r="O863" s="10">
        <f t="shared" si="55"/>
        <v>135.650000000002</v>
      </c>
    </row>
    <row r="864" ht="19" customHeight="1" spans="2:15">
      <c r="B864" s="9">
        <v>8520</v>
      </c>
      <c r="C864" s="10">
        <v>127.800000000002</v>
      </c>
      <c r="K864" s="9">
        <v>8520</v>
      </c>
      <c r="L864" s="10">
        <f t="shared" si="52"/>
        <v>129.300000000002</v>
      </c>
      <c r="M864" s="10">
        <f t="shared" si="53"/>
        <v>129.800000000002</v>
      </c>
      <c r="N864" s="10">
        <f t="shared" si="54"/>
        <v>132.300000000002</v>
      </c>
      <c r="O864" s="10">
        <f t="shared" si="55"/>
        <v>135.800000000002</v>
      </c>
    </row>
    <row r="865" ht="19" customHeight="1" spans="2:15">
      <c r="B865" s="9">
        <v>8530</v>
      </c>
      <c r="C865" s="10">
        <v>127.950000000002</v>
      </c>
      <c r="K865" s="9">
        <v>8530</v>
      </c>
      <c r="L865" s="10">
        <f t="shared" si="52"/>
        <v>129.450000000002</v>
      </c>
      <c r="M865" s="10">
        <f t="shared" si="53"/>
        <v>129.950000000002</v>
      </c>
      <c r="N865" s="10">
        <f t="shared" si="54"/>
        <v>132.450000000002</v>
      </c>
      <c r="O865" s="10">
        <f t="shared" si="55"/>
        <v>135.950000000002</v>
      </c>
    </row>
    <row r="866" ht="19" customHeight="1" spans="2:15">
      <c r="B866" s="9">
        <v>8540</v>
      </c>
      <c r="C866" s="10">
        <v>128.100000000002</v>
      </c>
      <c r="K866" s="9">
        <v>8540</v>
      </c>
      <c r="L866" s="10">
        <f t="shared" si="52"/>
        <v>129.600000000002</v>
      </c>
      <c r="M866" s="10">
        <f t="shared" si="53"/>
        <v>130.100000000002</v>
      </c>
      <c r="N866" s="10">
        <f t="shared" si="54"/>
        <v>132.600000000002</v>
      </c>
      <c r="O866" s="10">
        <f t="shared" si="55"/>
        <v>136.100000000002</v>
      </c>
    </row>
    <row r="867" ht="19" customHeight="1" spans="2:15">
      <c r="B867" s="9">
        <v>8550</v>
      </c>
      <c r="C867" s="10">
        <v>128.250000000002</v>
      </c>
      <c r="K867" s="9">
        <v>8550</v>
      </c>
      <c r="L867" s="10">
        <f t="shared" si="52"/>
        <v>129.750000000002</v>
      </c>
      <c r="M867" s="10">
        <f t="shared" si="53"/>
        <v>130.250000000002</v>
      </c>
      <c r="N867" s="10">
        <f t="shared" si="54"/>
        <v>132.750000000002</v>
      </c>
      <c r="O867" s="10">
        <f t="shared" si="55"/>
        <v>136.250000000002</v>
      </c>
    </row>
    <row r="868" ht="19" customHeight="1" spans="2:15">
      <c r="B868" s="9">
        <v>8560</v>
      </c>
      <c r="C868" s="10">
        <v>128.400000000002</v>
      </c>
      <c r="K868" s="9">
        <v>8560</v>
      </c>
      <c r="L868" s="10">
        <f t="shared" si="52"/>
        <v>129.900000000002</v>
      </c>
      <c r="M868" s="10">
        <f t="shared" si="53"/>
        <v>130.400000000002</v>
      </c>
      <c r="N868" s="10">
        <f t="shared" si="54"/>
        <v>132.900000000002</v>
      </c>
      <c r="O868" s="10">
        <f t="shared" si="55"/>
        <v>136.400000000002</v>
      </c>
    </row>
    <row r="869" ht="19" customHeight="1" spans="2:15">
      <c r="B869" s="9">
        <v>8570</v>
      </c>
      <c r="C869" s="10">
        <v>128.550000000002</v>
      </c>
      <c r="K869" s="9">
        <v>8570</v>
      </c>
      <c r="L869" s="10">
        <f t="shared" si="52"/>
        <v>130.050000000002</v>
      </c>
      <c r="M869" s="10">
        <f t="shared" si="53"/>
        <v>130.550000000002</v>
      </c>
      <c r="N869" s="10">
        <f t="shared" si="54"/>
        <v>133.050000000002</v>
      </c>
      <c r="O869" s="10">
        <f t="shared" si="55"/>
        <v>136.550000000002</v>
      </c>
    </row>
    <row r="870" ht="19" customHeight="1" spans="2:15">
      <c r="B870" s="9">
        <v>8580</v>
      </c>
      <c r="C870" s="10">
        <v>128.700000000002</v>
      </c>
      <c r="K870" s="9">
        <v>8580</v>
      </c>
      <c r="L870" s="10">
        <f t="shared" si="52"/>
        <v>130.200000000002</v>
      </c>
      <c r="M870" s="10">
        <f t="shared" si="53"/>
        <v>130.700000000002</v>
      </c>
      <c r="N870" s="10">
        <f t="shared" si="54"/>
        <v>133.200000000002</v>
      </c>
      <c r="O870" s="10">
        <f t="shared" si="55"/>
        <v>136.700000000002</v>
      </c>
    </row>
    <row r="871" ht="19" customHeight="1" spans="2:15">
      <c r="B871" s="9">
        <v>8590</v>
      </c>
      <c r="C871" s="10">
        <v>128.850000000002</v>
      </c>
      <c r="K871" s="9">
        <v>8590</v>
      </c>
      <c r="L871" s="10">
        <f t="shared" si="52"/>
        <v>130.350000000002</v>
      </c>
      <c r="M871" s="10">
        <f t="shared" si="53"/>
        <v>130.850000000002</v>
      </c>
      <c r="N871" s="10">
        <f t="shared" si="54"/>
        <v>133.350000000002</v>
      </c>
      <c r="O871" s="10">
        <f t="shared" si="55"/>
        <v>136.850000000002</v>
      </c>
    </row>
    <row r="872" ht="19" customHeight="1" spans="2:15">
      <c r="B872" s="9">
        <v>8600</v>
      </c>
      <c r="C872" s="10">
        <v>129.000000000002</v>
      </c>
      <c r="K872" s="9">
        <v>8600</v>
      </c>
      <c r="L872" s="10">
        <f t="shared" si="52"/>
        <v>130.500000000002</v>
      </c>
      <c r="M872" s="10">
        <f t="shared" si="53"/>
        <v>131.000000000002</v>
      </c>
      <c r="N872" s="10">
        <f t="shared" si="54"/>
        <v>133.500000000002</v>
      </c>
      <c r="O872" s="10">
        <f t="shared" si="55"/>
        <v>137.000000000002</v>
      </c>
    </row>
    <row r="873" ht="19" customHeight="1" spans="2:15">
      <c r="B873" s="9">
        <v>8610</v>
      </c>
      <c r="C873" s="10">
        <v>129.150000000002</v>
      </c>
      <c r="K873" s="9">
        <v>8610</v>
      </c>
      <c r="L873" s="10">
        <f t="shared" si="52"/>
        <v>130.650000000002</v>
      </c>
      <c r="M873" s="10">
        <f t="shared" si="53"/>
        <v>131.150000000002</v>
      </c>
      <c r="N873" s="10">
        <f t="shared" si="54"/>
        <v>133.650000000002</v>
      </c>
      <c r="O873" s="10">
        <f t="shared" si="55"/>
        <v>137.150000000002</v>
      </c>
    </row>
    <row r="874" ht="19" customHeight="1" spans="2:15">
      <c r="B874" s="9">
        <v>8620</v>
      </c>
      <c r="C874" s="10">
        <v>129.300000000002</v>
      </c>
      <c r="K874" s="9">
        <v>8620</v>
      </c>
      <c r="L874" s="10">
        <f t="shared" si="52"/>
        <v>130.800000000002</v>
      </c>
      <c r="M874" s="10">
        <f t="shared" si="53"/>
        <v>131.300000000002</v>
      </c>
      <c r="N874" s="10">
        <f t="shared" si="54"/>
        <v>133.800000000002</v>
      </c>
      <c r="O874" s="10">
        <f t="shared" si="55"/>
        <v>137.300000000002</v>
      </c>
    </row>
    <row r="875" ht="19" customHeight="1" spans="2:15">
      <c r="B875" s="9">
        <v>8630</v>
      </c>
      <c r="C875" s="10">
        <v>129.450000000002</v>
      </c>
      <c r="K875" s="9">
        <v>8630</v>
      </c>
      <c r="L875" s="10">
        <f t="shared" si="52"/>
        <v>130.950000000002</v>
      </c>
      <c r="M875" s="10">
        <f t="shared" si="53"/>
        <v>131.450000000002</v>
      </c>
      <c r="N875" s="10">
        <f t="shared" si="54"/>
        <v>133.950000000002</v>
      </c>
      <c r="O875" s="10">
        <f t="shared" si="55"/>
        <v>137.450000000002</v>
      </c>
    </row>
    <row r="876" ht="19" customHeight="1" spans="2:15">
      <c r="B876" s="9">
        <v>8640</v>
      </c>
      <c r="C876" s="10">
        <v>129.600000000002</v>
      </c>
      <c r="K876" s="9">
        <v>8640</v>
      </c>
      <c r="L876" s="10">
        <f t="shared" si="52"/>
        <v>131.100000000002</v>
      </c>
      <c r="M876" s="10">
        <f t="shared" si="53"/>
        <v>131.600000000002</v>
      </c>
      <c r="N876" s="10">
        <f t="shared" si="54"/>
        <v>134.100000000002</v>
      </c>
      <c r="O876" s="10">
        <f t="shared" si="55"/>
        <v>137.600000000002</v>
      </c>
    </row>
    <row r="877" ht="19" customHeight="1" spans="2:15">
      <c r="B877" s="9">
        <v>8650</v>
      </c>
      <c r="C877" s="10">
        <v>129.750000000002</v>
      </c>
      <c r="K877" s="9">
        <v>8650</v>
      </c>
      <c r="L877" s="10">
        <f t="shared" si="52"/>
        <v>131.250000000002</v>
      </c>
      <c r="M877" s="10">
        <f t="shared" si="53"/>
        <v>131.750000000002</v>
      </c>
      <c r="N877" s="10">
        <f t="shared" si="54"/>
        <v>134.250000000002</v>
      </c>
      <c r="O877" s="10">
        <f t="shared" si="55"/>
        <v>137.750000000002</v>
      </c>
    </row>
    <row r="878" ht="19" customHeight="1" spans="2:15">
      <c r="B878" s="9">
        <v>8660</v>
      </c>
      <c r="C878" s="10">
        <v>129.900000000002</v>
      </c>
      <c r="K878" s="9">
        <v>8660</v>
      </c>
      <c r="L878" s="10">
        <f t="shared" si="52"/>
        <v>131.400000000002</v>
      </c>
      <c r="M878" s="10">
        <f t="shared" si="53"/>
        <v>131.900000000002</v>
      </c>
      <c r="N878" s="10">
        <f t="shared" si="54"/>
        <v>134.400000000002</v>
      </c>
      <c r="O878" s="10">
        <f t="shared" si="55"/>
        <v>137.900000000002</v>
      </c>
    </row>
    <row r="879" ht="19" customHeight="1" spans="2:15">
      <c r="B879" s="9">
        <v>8670</v>
      </c>
      <c r="C879" s="10">
        <v>130.050000000002</v>
      </c>
      <c r="K879" s="9">
        <v>8670</v>
      </c>
      <c r="L879" s="10">
        <f t="shared" si="52"/>
        <v>131.550000000002</v>
      </c>
      <c r="M879" s="10">
        <f t="shared" si="53"/>
        <v>132.050000000002</v>
      </c>
      <c r="N879" s="10">
        <f t="shared" si="54"/>
        <v>134.550000000002</v>
      </c>
      <c r="O879" s="10">
        <f t="shared" si="55"/>
        <v>138.050000000002</v>
      </c>
    </row>
    <row r="880" ht="19" customHeight="1" spans="2:15">
      <c r="B880" s="9">
        <v>8680</v>
      </c>
      <c r="C880" s="10">
        <v>130.200000000002</v>
      </c>
      <c r="K880" s="9">
        <v>8680</v>
      </c>
      <c r="L880" s="10">
        <f t="shared" si="52"/>
        <v>131.700000000002</v>
      </c>
      <c r="M880" s="10">
        <f t="shared" si="53"/>
        <v>132.200000000002</v>
      </c>
      <c r="N880" s="10">
        <f t="shared" si="54"/>
        <v>134.700000000002</v>
      </c>
      <c r="O880" s="10">
        <f t="shared" si="55"/>
        <v>138.200000000002</v>
      </c>
    </row>
    <row r="881" ht="19" customHeight="1" spans="2:15">
      <c r="B881" s="9">
        <v>8690</v>
      </c>
      <c r="C881" s="10">
        <v>130.350000000002</v>
      </c>
      <c r="K881" s="9">
        <v>8690</v>
      </c>
      <c r="L881" s="10">
        <f t="shared" si="52"/>
        <v>131.850000000002</v>
      </c>
      <c r="M881" s="10">
        <f t="shared" si="53"/>
        <v>132.350000000002</v>
      </c>
      <c r="N881" s="10">
        <f t="shared" si="54"/>
        <v>134.850000000002</v>
      </c>
      <c r="O881" s="10">
        <f t="shared" si="55"/>
        <v>138.350000000002</v>
      </c>
    </row>
    <row r="882" ht="19" customHeight="1" spans="2:15">
      <c r="B882" s="9">
        <v>8700</v>
      </c>
      <c r="C882" s="10">
        <v>130.500000000002</v>
      </c>
      <c r="K882" s="9">
        <v>8700</v>
      </c>
      <c r="L882" s="10">
        <f t="shared" si="52"/>
        <v>132.000000000002</v>
      </c>
      <c r="M882" s="10">
        <f t="shared" si="53"/>
        <v>132.500000000002</v>
      </c>
      <c r="N882" s="10">
        <f t="shared" si="54"/>
        <v>135.000000000002</v>
      </c>
      <c r="O882" s="10">
        <f t="shared" si="55"/>
        <v>138.500000000002</v>
      </c>
    </row>
    <row r="883" ht="19" customHeight="1" spans="2:15">
      <c r="B883" s="9">
        <v>8710</v>
      </c>
      <c r="C883" s="10">
        <v>130.650000000002</v>
      </c>
      <c r="K883" s="9">
        <v>8710</v>
      </c>
      <c r="L883" s="10">
        <f t="shared" si="52"/>
        <v>132.150000000002</v>
      </c>
      <c r="M883" s="10">
        <f t="shared" si="53"/>
        <v>132.650000000002</v>
      </c>
      <c r="N883" s="10">
        <f t="shared" si="54"/>
        <v>135.150000000002</v>
      </c>
      <c r="O883" s="10">
        <f t="shared" si="55"/>
        <v>138.650000000002</v>
      </c>
    </row>
    <row r="884" ht="19" customHeight="1" spans="2:15">
      <c r="B884" s="9">
        <v>8720</v>
      </c>
      <c r="C884" s="10">
        <v>130.800000000002</v>
      </c>
      <c r="K884" s="9">
        <v>8720</v>
      </c>
      <c r="L884" s="10">
        <f t="shared" si="52"/>
        <v>132.300000000002</v>
      </c>
      <c r="M884" s="10">
        <f t="shared" si="53"/>
        <v>132.800000000002</v>
      </c>
      <c r="N884" s="10">
        <f t="shared" si="54"/>
        <v>135.300000000002</v>
      </c>
      <c r="O884" s="10">
        <f t="shared" si="55"/>
        <v>138.800000000002</v>
      </c>
    </row>
    <row r="885" ht="19" customHeight="1" spans="2:15">
      <c r="B885" s="9">
        <v>8730</v>
      </c>
      <c r="C885" s="10">
        <v>130.950000000002</v>
      </c>
      <c r="K885" s="9">
        <v>8730</v>
      </c>
      <c r="L885" s="10">
        <f t="shared" si="52"/>
        <v>132.450000000002</v>
      </c>
      <c r="M885" s="10">
        <f t="shared" si="53"/>
        <v>132.950000000002</v>
      </c>
      <c r="N885" s="10">
        <f t="shared" si="54"/>
        <v>135.450000000002</v>
      </c>
      <c r="O885" s="10">
        <f t="shared" si="55"/>
        <v>138.950000000002</v>
      </c>
    </row>
    <row r="886" ht="19" customHeight="1" spans="2:15">
      <c r="B886" s="9">
        <v>8740</v>
      </c>
      <c r="C886" s="10">
        <v>131.100000000002</v>
      </c>
      <c r="K886" s="9">
        <v>8740</v>
      </c>
      <c r="L886" s="10">
        <f t="shared" si="52"/>
        <v>132.600000000002</v>
      </c>
      <c r="M886" s="10">
        <f t="shared" si="53"/>
        <v>133.100000000002</v>
      </c>
      <c r="N886" s="10">
        <f t="shared" si="54"/>
        <v>135.600000000002</v>
      </c>
      <c r="O886" s="10">
        <f t="shared" si="55"/>
        <v>139.100000000002</v>
      </c>
    </row>
    <row r="887" ht="19" customHeight="1" spans="2:15">
      <c r="B887" s="9">
        <v>8750</v>
      </c>
      <c r="C887" s="10">
        <v>131.250000000002</v>
      </c>
      <c r="K887" s="9">
        <v>8750</v>
      </c>
      <c r="L887" s="10">
        <f t="shared" si="52"/>
        <v>132.750000000002</v>
      </c>
      <c r="M887" s="10">
        <f t="shared" si="53"/>
        <v>133.250000000002</v>
      </c>
      <c r="N887" s="10">
        <f t="shared" si="54"/>
        <v>135.750000000002</v>
      </c>
      <c r="O887" s="10">
        <f t="shared" si="55"/>
        <v>139.250000000002</v>
      </c>
    </row>
    <row r="888" ht="19" customHeight="1" spans="2:15">
      <c r="B888" s="9">
        <v>8760</v>
      </c>
      <c r="C888" s="10">
        <v>131.400000000002</v>
      </c>
      <c r="K888" s="9">
        <v>8760</v>
      </c>
      <c r="L888" s="10">
        <f t="shared" si="52"/>
        <v>132.900000000002</v>
      </c>
      <c r="M888" s="10">
        <f t="shared" si="53"/>
        <v>133.400000000002</v>
      </c>
      <c r="N888" s="10">
        <f t="shared" si="54"/>
        <v>135.900000000002</v>
      </c>
      <c r="O888" s="10">
        <f t="shared" si="55"/>
        <v>139.400000000002</v>
      </c>
    </row>
    <row r="889" ht="19" customHeight="1" spans="2:15">
      <c r="B889" s="9">
        <v>8770</v>
      </c>
      <c r="C889" s="10">
        <v>131.550000000002</v>
      </c>
      <c r="K889" s="9">
        <v>8770</v>
      </c>
      <c r="L889" s="10">
        <f t="shared" si="52"/>
        <v>133.050000000002</v>
      </c>
      <c r="M889" s="10">
        <f t="shared" si="53"/>
        <v>133.550000000002</v>
      </c>
      <c r="N889" s="10">
        <f t="shared" si="54"/>
        <v>136.050000000002</v>
      </c>
      <c r="O889" s="10">
        <f t="shared" si="55"/>
        <v>139.550000000002</v>
      </c>
    </row>
    <row r="890" ht="19" customHeight="1" spans="2:15">
      <c r="B890" s="9">
        <v>8780</v>
      </c>
      <c r="C890" s="10">
        <v>131.700000000002</v>
      </c>
      <c r="K890" s="9">
        <v>8780</v>
      </c>
      <c r="L890" s="10">
        <f t="shared" si="52"/>
        <v>133.200000000002</v>
      </c>
      <c r="M890" s="10">
        <f t="shared" si="53"/>
        <v>133.700000000002</v>
      </c>
      <c r="N890" s="10">
        <f t="shared" si="54"/>
        <v>136.200000000002</v>
      </c>
      <c r="O890" s="10">
        <f t="shared" si="55"/>
        <v>139.700000000002</v>
      </c>
    </row>
    <row r="891" ht="19" customHeight="1" spans="2:15">
      <c r="B891" s="9">
        <v>8790</v>
      </c>
      <c r="C891" s="10">
        <v>131.850000000002</v>
      </c>
      <c r="K891" s="9">
        <v>8790</v>
      </c>
      <c r="L891" s="10">
        <f t="shared" si="52"/>
        <v>133.350000000002</v>
      </c>
      <c r="M891" s="10">
        <f t="shared" si="53"/>
        <v>133.850000000002</v>
      </c>
      <c r="N891" s="10">
        <f t="shared" si="54"/>
        <v>136.350000000002</v>
      </c>
      <c r="O891" s="10">
        <f t="shared" si="55"/>
        <v>139.850000000002</v>
      </c>
    </row>
    <row r="892" ht="19" customHeight="1" spans="2:15">
      <c r="B892" s="9">
        <v>8800</v>
      </c>
      <c r="C892" s="10">
        <v>132.000000000002</v>
      </c>
      <c r="K892" s="9">
        <v>8800</v>
      </c>
      <c r="L892" s="10">
        <f t="shared" si="52"/>
        <v>133.500000000002</v>
      </c>
      <c r="M892" s="10">
        <f t="shared" si="53"/>
        <v>134.000000000002</v>
      </c>
      <c r="N892" s="10">
        <f t="shared" si="54"/>
        <v>136.500000000002</v>
      </c>
      <c r="O892" s="10">
        <f t="shared" si="55"/>
        <v>140.000000000002</v>
      </c>
    </row>
    <row r="893" ht="19" customHeight="1" spans="2:15">
      <c r="B893" s="9">
        <v>8810</v>
      </c>
      <c r="C893" s="10">
        <v>132.150000000002</v>
      </c>
      <c r="K893" s="9">
        <v>8810</v>
      </c>
      <c r="L893" s="10">
        <f t="shared" si="52"/>
        <v>133.650000000002</v>
      </c>
      <c r="M893" s="10">
        <f t="shared" si="53"/>
        <v>134.150000000002</v>
      </c>
      <c r="N893" s="10">
        <f t="shared" si="54"/>
        <v>136.650000000002</v>
      </c>
      <c r="O893" s="10">
        <f t="shared" si="55"/>
        <v>140.150000000002</v>
      </c>
    </row>
    <row r="894" ht="19" customHeight="1" spans="2:15">
      <c r="B894" s="9">
        <v>8820</v>
      </c>
      <c r="C894" s="10">
        <v>132.300000000002</v>
      </c>
      <c r="K894" s="9">
        <v>8820</v>
      </c>
      <c r="L894" s="10">
        <f t="shared" si="52"/>
        <v>133.800000000002</v>
      </c>
      <c r="M894" s="10">
        <f t="shared" si="53"/>
        <v>134.300000000002</v>
      </c>
      <c r="N894" s="10">
        <f t="shared" si="54"/>
        <v>136.800000000002</v>
      </c>
      <c r="O894" s="10">
        <f t="shared" si="55"/>
        <v>140.300000000002</v>
      </c>
    </row>
    <row r="895" ht="19" customHeight="1" spans="2:15">
      <c r="B895" s="9">
        <v>8830</v>
      </c>
      <c r="C895" s="10">
        <v>132.450000000002</v>
      </c>
      <c r="K895" s="9">
        <v>8830</v>
      </c>
      <c r="L895" s="10">
        <f t="shared" si="52"/>
        <v>133.950000000002</v>
      </c>
      <c r="M895" s="10">
        <f t="shared" si="53"/>
        <v>134.450000000002</v>
      </c>
      <c r="N895" s="10">
        <f t="shared" si="54"/>
        <v>136.950000000002</v>
      </c>
      <c r="O895" s="10">
        <f t="shared" si="55"/>
        <v>140.450000000002</v>
      </c>
    </row>
    <row r="896" ht="19" customHeight="1" spans="2:15">
      <c r="B896" s="9">
        <v>8840</v>
      </c>
      <c r="C896" s="10">
        <v>132.600000000002</v>
      </c>
      <c r="K896" s="9">
        <v>8840</v>
      </c>
      <c r="L896" s="10">
        <f t="shared" si="52"/>
        <v>134.100000000002</v>
      </c>
      <c r="M896" s="10">
        <f t="shared" si="53"/>
        <v>134.600000000002</v>
      </c>
      <c r="N896" s="10">
        <f t="shared" si="54"/>
        <v>137.100000000002</v>
      </c>
      <c r="O896" s="10">
        <f t="shared" si="55"/>
        <v>140.600000000002</v>
      </c>
    </row>
    <row r="897" ht="19" customHeight="1" spans="2:15">
      <c r="B897" s="9">
        <v>8850</v>
      </c>
      <c r="C897" s="10">
        <v>132.750000000002</v>
      </c>
      <c r="K897" s="9">
        <v>8850</v>
      </c>
      <c r="L897" s="10">
        <f t="shared" si="52"/>
        <v>134.250000000002</v>
      </c>
      <c r="M897" s="10">
        <f t="shared" si="53"/>
        <v>134.750000000002</v>
      </c>
      <c r="N897" s="10">
        <f t="shared" si="54"/>
        <v>137.250000000002</v>
      </c>
      <c r="O897" s="10">
        <f t="shared" si="55"/>
        <v>140.750000000002</v>
      </c>
    </row>
    <row r="898" ht="19" customHeight="1" spans="2:15">
      <c r="B898" s="9">
        <v>8860</v>
      </c>
      <c r="C898" s="10">
        <v>132.900000000002</v>
      </c>
      <c r="K898" s="9">
        <v>8860</v>
      </c>
      <c r="L898" s="10">
        <f t="shared" si="52"/>
        <v>134.400000000002</v>
      </c>
      <c r="M898" s="10">
        <f t="shared" si="53"/>
        <v>134.900000000002</v>
      </c>
      <c r="N898" s="10">
        <f t="shared" si="54"/>
        <v>137.400000000002</v>
      </c>
      <c r="O898" s="10">
        <f t="shared" si="55"/>
        <v>140.900000000002</v>
      </c>
    </row>
    <row r="899" ht="19" customHeight="1" spans="2:15">
      <c r="B899" s="9">
        <v>8870</v>
      </c>
      <c r="C899" s="10">
        <v>133.050000000002</v>
      </c>
      <c r="K899" s="9">
        <v>8870</v>
      </c>
      <c r="L899" s="10">
        <f t="shared" si="52"/>
        <v>134.550000000002</v>
      </c>
      <c r="M899" s="10">
        <f t="shared" si="53"/>
        <v>135.050000000002</v>
      </c>
      <c r="N899" s="10">
        <f t="shared" si="54"/>
        <v>137.550000000002</v>
      </c>
      <c r="O899" s="10">
        <f t="shared" si="55"/>
        <v>141.050000000002</v>
      </c>
    </row>
    <row r="900" ht="19" customHeight="1" spans="2:15">
      <c r="B900" s="9">
        <v>8880</v>
      </c>
      <c r="C900" s="10">
        <v>133.200000000002</v>
      </c>
      <c r="K900" s="9">
        <v>8880</v>
      </c>
      <c r="L900" s="10">
        <f t="shared" si="52"/>
        <v>134.700000000002</v>
      </c>
      <c r="M900" s="10">
        <f t="shared" si="53"/>
        <v>135.200000000002</v>
      </c>
      <c r="N900" s="10">
        <f t="shared" si="54"/>
        <v>137.700000000002</v>
      </c>
      <c r="O900" s="10">
        <f t="shared" si="55"/>
        <v>141.200000000002</v>
      </c>
    </row>
    <row r="901" ht="19" customHeight="1" spans="2:15">
      <c r="B901" s="9">
        <v>8890</v>
      </c>
      <c r="C901" s="10">
        <v>133.350000000002</v>
      </c>
      <c r="K901" s="9">
        <v>8890</v>
      </c>
      <c r="L901" s="10">
        <f t="shared" si="52"/>
        <v>134.850000000002</v>
      </c>
      <c r="M901" s="10">
        <f t="shared" si="53"/>
        <v>135.350000000002</v>
      </c>
      <c r="N901" s="10">
        <f t="shared" si="54"/>
        <v>137.850000000002</v>
      </c>
      <c r="O901" s="10">
        <f t="shared" si="55"/>
        <v>141.350000000002</v>
      </c>
    </row>
    <row r="902" ht="19" customHeight="1" spans="2:15">
      <c r="B902" s="9">
        <v>8900</v>
      </c>
      <c r="C902" s="10">
        <v>133.500000000002</v>
      </c>
      <c r="K902" s="9">
        <v>8900</v>
      </c>
      <c r="L902" s="10">
        <f t="shared" si="52"/>
        <v>135.000000000002</v>
      </c>
      <c r="M902" s="10">
        <f t="shared" si="53"/>
        <v>135.500000000002</v>
      </c>
      <c r="N902" s="10">
        <f t="shared" si="54"/>
        <v>138.000000000002</v>
      </c>
      <c r="O902" s="10">
        <f t="shared" si="55"/>
        <v>141.500000000002</v>
      </c>
    </row>
    <row r="903" ht="19" customHeight="1" spans="2:15">
      <c r="B903" s="9">
        <v>8910</v>
      </c>
      <c r="C903" s="10">
        <v>133.650000000002</v>
      </c>
      <c r="K903" s="9">
        <v>8910</v>
      </c>
      <c r="L903" s="10">
        <f t="shared" si="52"/>
        <v>135.150000000002</v>
      </c>
      <c r="M903" s="10">
        <f t="shared" si="53"/>
        <v>135.650000000002</v>
      </c>
      <c r="N903" s="10">
        <f t="shared" si="54"/>
        <v>138.150000000002</v>
      </c>
      <c r="O903" s="10">
        <f t="shared" si="55"/>
        <v>141.650000000002</v>
      </c>
    </row>
    <row r="904" ht="19" customHeight="1" spans="2:15">
      <c r="B904" s="9">
        <v>8920</v>
      </c>
      <c r="C904" s="10">
        <v>133.800000000002</v>
      </c>
      <c r="K904" s="9">
        <v>8920</v>
      </c>
      <c r="L904" s="10">
        <f t="shared" si="52"/>
        <v>135.300000000002</v>
      </c>
      <c r="M904" s="10">
        <f t="shared" si="53"/>
        <v>135.800000000002</v>
      </c>
      <c r="N904" s="10">
        <f t="shared" si="54"/>
        <v>138.300000000002</v>
      </c>
      <c r="O904" s="10">
        <f t="shared" si="55"/>
        <v>141.800000000002</v>
      </c>
    </row>
    <row r="905" ht="19" customHeight="1" spans="2:15">
      <c r="B905" s="9">
        <v>8930</v>
      </c>
      <c r="C905" s="10">
        <v>133.950000000002</v>
      </c>
      <c r="K905" s="9">
        <v>8930</v>
      </c>
      <c r="L905" s="10">
        <f t="shared" si="52"/>
        <v>135.450000000002</v>
      </c>
      <c r="M905" s="10">
        <f t="shared" si="53"/>
        <v>135.950000000002</v>
      </c>
      <c r="N905" s="10">
        <f t="shared" si="54"/>
        <v>138.450000000002</v>
      </c>
      <c r="O905" s="10">
        <f t="shared" si="55"/>
        <v>141.950000000002</v>
      </c>
    </row>
    <row r="906" ht="19" customHeight="1" spans="2:15">
      <c r="B906" s="9">
        <v>8940</v>
      </c>
      <c r="C906" s="10">
        <v>134.100000000002</v>
      </c>
      <c r="K906" s="9">
        <v>8940</v>
      </c>
      <c r="L906" s="10">
        <f t="shared" si="52"/>
        <v>135.600000000002</v>
      </c>
      <c r="M906" s="10">
        <f t="shared" si="53"/>
        <v>136.100000000002</v>
      </c>
      <c r="N906" s="10">
        <f t="shared" si="54"/>
        <v>138.600000000002</v>
      </c>
      <c r="O906" s="10">
        <f t="shared" si="55"/>
        <v>142.100000000002</v>
      </c>
    </row>
    <row r="907" ht="19" customHeight="1" spans="2:15">
      <c r="B907" s="9">
        <v>8950</v>
      </c>
      <c r="C907" s="10">
        <v>134.250000000002</v>
      </c>
      <c r="K907" s="9">
        <v>8950</v>
      </c>
      <c r="L907" s="10">
        <f t="shared" si="52"/>
        <v>135.750000000002</v>
      </c>
      <c r="M907" s="10">
        <f t="shared" si="53"/>
        <v>136.250000000002</v>
      </c>
      <c r="N907" s="10">
        <f t="shared" si="54"/>
        <v>138.750000000002</v>
      </c>
      <c r="O907" s="10">
        <f t="shared" si="55"/>
        <v>142.250000000002</v>
      </c>
    </row>
    <row r="908" ht="19" customHeight="1" spans="2:15">
      <c r="B908" s="9">
        <v>8960</v>
      </c>
      <c r="C908" s="10">
        <v>134.400000000002</v>
      </c>
      <c r="K908" s="9">
        <v>8960</v>
      </c>
      <c r="L908" s="10">
        <f t="shared" si="52"/>
        <v>135.900000000002</v>
      </c>
      <c r="M908" s="10">
        <f t="shared" si="53"/>
        <v>136.400000000002</v>
      </c>
      <c r="N908" s="10">
        <f t="shared" si="54"/>
        <v>138.900000000002</v>
      </c>
      <c r="O908" s="10">
        <f t="shared" si="55"/>
        <v>142.400000000002</v>
      </c>
    </row>
    <row r="909" ht="19" customHeight="1" spans="2:15">
      <c r="B909" s="9">
        <v>8970</v>
      </c>
      <c r="C909" s="10">
        <v>134.550000000002</v>
      </c>
      <c r="K909" s="9">
        <v>8970</v>
      </c>
      <c r="L909" s="10">
        <f t="shared" ref="L909:L972" si="56">C909+$F$14</f>
        <v>136.050000000002</v>
      </c>
      <c r="M909" s="10">
        <f t="shared" ref="M909:M972" si="57">C909+$G$14</f>
        <v>136.550000000002</v>
      </c>
      <c r="N909" s="10">
        <f t="shared" ref="N909:N972" si="58">C909+$H$14</f>
        <v>139.050000000002</v>
      </c>
      <c r="O909" s="10">
        <f t="shared" ref="O909:O972" si="59">C909+$I$14</f>
        <v>142.550000000002</v>
      </c>
    </row>
    <row r="910" ht="19" customHeight="1" spans="2:15">
      <c r="B910" s="9">
        <v>8980</v>
      </c>
      <c r="C910" s="10">
        <v>134.700000000002</v>
      </c>
      <c r="K910" s="9">
        <v>8980</v>
      </c>
      <c r="L910" s="10">
        <f t="shared" si="56"/>
        <v>136.200000000002</v>
      </c>
      <c r="M910" s="10">
        <f t="shared" si="57"/>
        <v>136.700000000002</v>
      </c>
      <c r="N910" s="10">
        <f t="shared" si="58"/>
        <v>139.200000000002</v>
      </c>
      <c r="O910" s="10">
        <f t="shared" si="59"/>
        <v>142.700000000002</v>
      </c>
    </row>
    <row r="911" ht="19" customHeight="1" spans="2:15">
      <c r="B911" s="9">
        <v>8990</v>
      </c>
      <c r="C911" s="10">
        <v>134.850000000002</v>
      </c>
      <c r="K911" s="9">
        <v>8990</v>
      </c>
      <c r="L911" s="10">
        <f t="shared" si="56"/>
        <v>136.350000000002</v>
      </c>
      <c r="M911" s="10">
        <f t="shared" si="57"/>
        <v>136.850000000002</v>
      </c>
      <c r="N911" s="10">
        <f t="shared" si="58"/>
        <v>139.350000000002</v>
      </c>
      <c r="O911" s="10">
        <f t="shared" si="59"/>
        <v>142.850000000002</v>
      </c>
    </row>
    <row r="912" ht="19" customHeight="1" spans="2:15">
      <c r="B912" s="9">
        <v>9000</v>
      </c>
      <c r="C912" s="10">
        <v>135.000000000002</v>
      </c>
      <c r="K912" s="9">
        <v>9000</v>
      </c>
      <c r="L912" s="10">
        <f t="shared" si="56"/>
        <v>136.500000000002</v>
      </c>
      <c r="M912" s="10">
        <f t="shared" si="57"/>
        <v>137.000000000002</v>
      </c>
      <c r="N912" s="10">
        <f t="shared" si="58"/>
        <v>139.500000000002</v>
      </c>
      <c r="O912" s="10">
        <f t="shared" si="59"/>
        <v>143.000000000002</v>
      </c>
    </row>
    <row r="913" ht="19" customHeight="1" spans="2:15">
      <c r="B913" s="9">
        <v>9010</v>
      </c>
      <c r="C913" s="10">
        <v>135.150000000002</v>
      </c>
      <c r="K913" s="9">
        <v>9010</v>
      </c>
      <c r="L913" s="10">
        <f t="shared" si="56"/>
        <v>136.650000000002</v>
      </c>
      <c r="M913" s="10">
        <f t="shared" si="57"/>
        <v>137.150000000002</v>
      </c>
      <c r="N913" s="10">
        <f t="shared" si="58"/>
        <v>139.650000000002</v>
      </c>
      <c r="O913" s="10">
        <f t="shared" si="59"/>
        <v>143.150000000002</v>
      </c>
    </row>
    <row r="914" ht="19" customHeight="1" spans="2:15">
      <c r="B914" s="9">
        <v>9020</v>
      </c>
      <c r="C914" s="10">
        <v>135.300000000002</v>
      </c>
      <c r="K914" s="9">
        <v>9020</v>
      </c>
      <c r="L914" s="10">
        <f t="shared" si="56"/>
        <v>136.800000000002</v>
      </c>
      <c r="M914" s="10">
        <f t="shared" si="57"/>
        <v>137.300000000002</v>
      </c>
      <c r="N914" s="10">
        <f t="shared" si="58"/>
        <v>139.800000000002</v>
      </c>
      <c r="O914" s="10">
        <f t="shared" si="59"/>
        <v>143.300000000002</v>
      </c>
    </row>
    <row r="915" ht="19" customHeight="1" spans="2:15">
      <c r="B915" s="9">
        <v>9030</v>
      </c>
      <c r="C915" s="10">
        <v>135.450000000002</v>
      </c>
      <c r="K915" s="9">
        <v>9030</v>
      </c>
      <c r="L915" s="10">
        <f t="shared" si="56"/>
        <v>136.950000000002</v>
      </c>
      <c r="M915" s="10">
        <f t="shared" si="57"/>
        <v>137.450000000002</v>
      </c>
      <c r="N915" s="10">
        <f t="shared" si="58"/>
        <v>139.950000000002</v>
      </c>
      <c r="O915" s="10">
        <f t="shared" si="59"/>
        <v>143.450000000002</v>
      </c>
    </row>
    <row r="916" ht="19" customHeight="1" spans="2:15">
      <c r="B916" s="9">
        <v>9040</v>
      </c>
      <c r="C916" s="10">
        <v>135.600000000002</v>
      </c>
      <c r="K916" s="9">
        <v>9040</v>
      </c>
      <c r="L916" s="10">
        <f t="shared" si="56"/>
        <v>137.100000000002</v>
      </c>
      <c r="M916" s="10">
        <f t="shared" si="57"/>
        <v>137.600000000002</v>
      </c>
      <c r="N916" s="10">
        <f t="shared" si="58"/>
        <v>140.100000000002</v>
      </c>
      <c r="O916" s="10">
        <f t="shared" si="59"/>
        <v>143.600000000002</v>
      </c>
    </row>
    <row r="917" ht="19" customHeight="1" spans="2:15">
      <c r="B917" s="9">
        <v>9050</v>
      </c>
      <c r="C917" s="10">
        <v>135.750000000002</v>
      </c>
      <c r="K917" s="9">
        <v>9050</v>
      </c>
      <c r="L917" s="10">
        <f t="shared" si="56"/>
        <v>137.250000000002</v>
      </c>
      <c r="M917" s="10">
        <f t="shared" si="57"/>
        <v>137.750000000002</v>
      </c>
      <c r="N917" s="10">
        <f t="shared" si="58"/>
        <v>140.250000000002</v>
      </c>
      <c r="O917" s="10">
        <f t="shared" si="59"/>
        <v>143.750000000002</v>
      </c>
    </row>
    <row r="918" ht="19" customHeight="1" spans="2:15">
      <c r="B918" s="9">
        <v>9060</v>
      </c>
      <c r="C918" s="10">
        <v>135.900000000002</v>
      </c>
      <c r="K918" s="9">
        <v>9060</v>
      </c>
      <c r="L918" s="10">
        <f t="shared" si="56"/>
        <v>137.400000000002</v>
      </c>
      <c r="M918" s="10">
        <f t="shared" si="57"/>
        <v>137.900000000002</v>
      </c>
      <c r="N918" s="10">
        <f t="shared" si="58"/>
        <v>140.400000000002</v>
      </c>
      <c r="O918" s="10">
        <f t="shared" si="59"/>
        <v>143.900000000002</v>
      </c>
    </row>
    <row r="919" ht="19" customHeight="1" spans="2:15">
      <c r="B919" s="9">
        <v>9070</v>
      </c>
      <c r="C919" s="10">
        <v>136.050000000002</v>
      </c>
      <c r="K919" s="9">
        <v>9070</v>
      </c>
      <c r="L919" s="10">
        <f t="shared" si="56"/>
        <v>137.550000000002</v>
      </c>
      <c r="M919" s="10">
        <f t="shared" si="57"/>
        <v>138.050000000002</v>
      </c>
      <c r="N919" s="10">
        <f t="shared" si="58"/>
        <v>140.550000000002</v>
      </c>
      <c r="O919" s="10">
        <f t="shared" si="59"/>
        <v>144.050000000002</v>
      </c>
    </row>
    <row r="920" ht="19" customHeight="1" spans="2:15">
      <c r="B920" s="9">
        <v>9080</v>
      </c>
      <c r="C920" s="10">
        <v>136.200000000002</v>
      </c>
      <c r="K920" s="9">
        <v>9080</v>
      </c>
      <c r="L920" s="10">
        <f t="shared" si="56"/>
        <v>137.700000000002</v>
      </c>
      <c r="M920" s="10">
        <f t="shared" si="57"/>
        <v>138.200000000002</v>
      </c>
      <c r="N920" s="10">
        <f t="shared" si="58"/>
        <v>140.700000000002</v>
      </c>
      <c r="O920" s="10">
        <f t="shared" si="59"/>
        <v>144.200000000002</v>
      </c>
    </row>
    <row r="921" ht="19" customHeight="1" spans="2:15">
      <c r="B921" s="9">
        <v>9090</v>
      </c>
      <c r="C921" s="10">
        <v>136.350000000002</v>
      </c>
      <c r="K921" s="9">
        <v>9090</v>
      </c>
      <c r="L921" s="10">
        <f t="shared" si="56"/>
        <v>137.850000000002</v>
      </c>
      <c r="M921" s="10">
        <f t="shared" si="57"/>
        <v>138.350000000002</v>
      </c>
      <c r="N921" s="10">
        <f t="shared" si="58"/>
        <v>140.850000000002</v>
      </c>
      <c r="O921" s="10">
        <f t="shared" si="59"/>
        <v>144.350000000002</v>
      </c>
    </row>
    <row r="922" ht="19" customHeight="1" spans="2:15">
      <c r="B922" s="9">
        <v>9100</v>
      </c>
      <c r="C922" s="10">
        <v>136.500000000002</v>
      </c>
      <c r="K922" s="9">
        <v>9100</v>
      </c>
      <c r="L922" s="10">
        <f t="shared" si="56"/>
        <v>138.000000000002</v>
      </c>
      <c r="M922" s="10">
        <f t="shared" si="57"/>
        <v>138.500000000002</v>
      </c>
      <c r="N922" s="10">
        <f t="shared" si="58"/>
        <v>141.000000000002</v>
      </c>
      <c r="O922" s="10">
        <f t="shared" si="59"/>
        <v>144.500000000002</v>
      </c>
    </row>
    <row r="923" ht="19" customHeight="1" spans="2:15">
      <c r="B923" s="9">
        <v>9110</v>
      </c>
      <c r="C923" s="10">
        <v>136.650000000002</v>
      </c>
      <c r="K923" s="9">
        <v>9110</v>
      </c>
      <c r="L923" s="10">
        <f t="shared" si="56"/>
        <v>138.150000000002</v>
      </c>
      <c r="M923" s="10">
        <f t="shared" si="57"/>
        <v>138.650000000002</v>
      </c>
      <c r="N923" s="10">
        <f t="shared" si="58"/>
        <v>141.150000000002</v>
      </c>
      <c r="O923" s="10">
        <f t="shared" si="59"/>
        <v>144.650000000002</v>
      </c>
    </row>
    <row r="924" ht="19" customHeight="1" spans="2:15">
      <c r="B924" s="9">
        <v>9120</v>
      </c>
      <c r="C924" s="10">
        <v>136.800000000002</v>
      </c>
      <c r="K924" s="9">
        <v>9120</v>
      </c>
      <c r="L924" s="10">
        <f t="shared" si="56"/>
        <v>138.300000000002</v>
      </c>
      <c r="M924" s="10">
        <f t="shared" si="57"/>
        <v>138.800000000002</v>
      </c>
      <c r="N924" s="10">
        <f t="shared" si="58"/>
        <v>141.300000000002</v>
      </c>
      <c r="O924" s="10">
        <f t="shared" si="59"/>
        <v>144.800000000002</v>
      </c>
    </row>
    <row r="925" ht="19" customHeight="1" spans="2:15">
      <c r="B925" s="9">
        <v>9130</v>
      </c>
      <c r="C925" s="10">
        <v>136.950000000002</v>
      </c>
      <c r="K925" s="9">
        <v>9130</v>
      </c>
      <c r="L925" s="10">
        <f t="shared" si="56"/>
        <v>138.450000000002</v>
      </c>
      <c r="M925" s="10">
        <f t="shared" si="57"/>
        <v>138.950000000002</v>
      </c>
      <c r="N925" s="10">
        <f t="shared" si="58"/>
        <v>141.450000000002</v>
      </c>
      <c r="O925" s="10">
        <f t="shared" si="59"/>
        <v>144.950000000002</v>
      </c>
    </row>
    <row r="926" ht="19" customHeight="1" spans="2:15">
      <c r="B926" s="9">
        <v>9140</v>
      </c>
      <c r="C926" s="10">
        <v>137.100000000002</v>
      </c>
      <c r="K926" s="9">
        <v>9140</v>
      </c>
      <c r="L926" s="10">
        <f t="shared" si="56"/>
        <v>138.600000000002</v>
      </c>
      <c r="M926" s="10">
        <f t="shared" si="57"/>
        <v>139.100000000002</v>
      </c>
      <c r="N926" s="10">
        <f t="shared" si="58"/>
        <v>141.600000000002</v>
      </c>
      <c r="O926" s="10">
        <f t="shared" si="59"/>
        <v>145.100000000002</v>
      </c>
    </row>
    <row r="927" ht="19" customHeight="1" spans="2:15">
      <c r="B927" s="9">
        <v>9150</v>
      </c>
      <c r="C927" s="10">
        <v>137.250000000002</v>
      </c>
      <c r="K927" s="9">
        <v>9150</v>
      </c>
      <c r="L927" s="10">
        <f t="shared" si="56"/>
        <v>138.750000000002</v>
      </c>
      <c r="M927" s="10">
        <f t="shared" si="57"/>
        <v>139.250000000002</v>
      </c>
      <c r="N927" s="10">
        <f t="shared" si="58"/>
        <v>141.750000000002</v>
      </c>
      <c r="O927" s="10">
        <f t="shared" si="59"/>
        <v>145.250000000002</v>
      </c>
    </row>
    <row r="928" ht="19" customHeight="1" spans="2:15">
      <c r="B928" s="9">
        <v>9160</v>
      </c>
      <c r="C928" s="10">
        <v>137.400000000002</v>
      </c>
      <c r="K928" s="9">
        <v>9160</v>
      </c>
      <c r="L928" s="10">
        <f t="shared" si="56"/>
        <v>138.900000000002</v>
      </c>
      <c r="M928" s="10">
        <f t="shared" si="57"/>
        <v>139.400000000002</v>
      </c>
      <c r="N928" s="10">
        <f t="shared" si="58"/>
        <v>141.900000000002</v>
      </c>
      <c r="O928" s="10">
        <f t="shared" si="59"/>
        <v>145.400000000002</v>
      </c>
    </row>
    <row r="929" ht="19" customHeight="1" spans="2:15">
      <c r="B929" s="9">
        <v>9170</v>
      </c>
      <c r="C929" s="10">
        <v>137.550000000002</v>
      </c>
      <c r="K929" s="9">
        <v>9170</v>
      </c>
      <c r="L929" s="10">
        <f t="shared" si="56"/>
        <v>139.050000000002</v>
      </c>
      <c r="M929" s="10">
        <f t="shared" si="57"/>
        <v>139.550000000002</v>
      </c>
      <c r="N929" s="10">
        <f t="shared" si="58"/>
        <v>142.050000000002</v>
      </c>
      <c r="O929" s="10">
        <f t="shared" si="59"/>
        <v>145.550000000002</v>
      </c>
    </row>
    <row r="930" ht="19" customHeight="1" spans="2:15">
      <c r="B930" s="9">
        <v>9180</v>
      </c>
      <c r="C930" s="10">
        <v>137.700000000002</v>
      </c>
      <c r="K930" s="9">
        <v>9180</v>
      </c>
      <c r="L930" s="10">
        <f t="shared" si="56"/>
        <v>139.200000000002</v>
      </c>
      <c r="M930" s="10">
        <f t="shared" si="57"/>
        <v>139.700000000002</v>
      </c>
      <c r="N930" s="10">
        <f t="shared" si="58"/>
        <v>142.200000000002</v>
      </c>
      <c r="O930" s="10">
        <f t="shared" si="59"/>
        <v>145.700000000002</v>
      </c>
    </row>
    <row r="931" ht="19" customHeight="1" spans="2:15">
      <c r="B931" s="9">
        <v>9190</v>
      </c>
      <c r="C931" s="10">
        <v>137.850000000002</v>
      </c>
      <c r="K931" s="9">
        <v>9190</v>
      </c>
      <c r="L931" s="10">
        <f t="shared" si="56"/>
        <v>139.350000000002</v>
      </c>
      <c r="M931" s="10">
        <f t="shared" si="57"/>
        <v>139.850000000002</v>
      </c>
      <c r="N931" s="10">
        <f t="shared" si="58"/>
        <v>142.350000000002</v>
      </c>
      <c r="O931" s="10">
        <f t="shared" si="59"/>
        <v>145.850000000002</v>
      </c>
    </row>
    <row r="932" ht="19" customHeight="1" spans="2:15">
      <c r="B932" s="9">
        <v>9200</v>
      </c>
      <c r="C932" s="10">
        <v>138.000000000002</v>
      </c>
      <c r="K932" s="9">
        <v>9200</v>
      </c>
      <c r="L932" s="10">
        <f t="shared" si="56"/>
        <v>139.500000000002</v>
      </c>
      <c r="M932" s="10">
        <f t="shared" si="57"/>
        <v>140.000000000002</v>
      </c>
      <c r="N932" s="10">
        <f t="shared" si="58"/>
        <v>142.500000000002</v>
      </c>
      <c r="O932" s="10">
        <f t="shared" si="59"/>
        <v>146.000000000002</v>
      </c>
    </row>
    <row r="933" ht="19" customHeight="1" spans="2:15">
      <c r="B933" s="9">
        <v>9210</v>
      </c>
      <c r="C933" s="10">
        <v>138.150000000002</v>
      </c>
      <c r="K933" s="9">
        <v>9210</v>
      </c>
      <c r="L933" s="10">
        <f t="shared" si="56"/>
        <v>139.650000000002</v>
      </c>
      <c r="M933" s="10">
        <f t="shared" si="57"/>
        <v>140.150000000002</v>
      </c>
      <c r="N933" s="10">
        <f t="shared" si="58"/>
        <v>142.650000000002</v>
      </c>
      <c r="O933" s="10">
        <f t="shared" si="59"/>
        <v>146.150000000002</v>
      </c>
    </row>
    <row r="934" ht="19" customHeight="1" spans="2:15">
      <c r="B934" s="9">
        <v>9220</v>
      </c>
      <c r="C934" s="10">
        <v>138.300000000002</v>
      </c>
      <c r="K934" s="9">
        <v>9220</v>
      </c>
      <c r="L934" s="10">
        <f t="shared" si="56"/>
        <v>139.800000000002</v>
      </c>
      <c r="M934" s="10">
        <f t="shared" si="57"/>
        <v>140.300000000002</v>
      </c>
      <c r="N934" s="10">
        <f t="shared" si="58"/>
        <v>142.800000000002</v>
      </c>
      <c r="O934" s="10">
        <f t="shared" si="59"/>
        <v>146.300000000002</v>
      </c>
    </row>
    <row r="935" ht="19" customHeight="1" spans="2:15">
      <c r="B935" s="9">
        <v>9230</v>
      </c>
      <c r="C935" s="10">
        <v>138.450000000002</v>
      </c>
      <c r="K935" s="9">
        <v>9230</v>
      </c>
      <c r="L935" s="10">
        <f t="shared" si="56"/>
        <v>139.950000000002</v>
      </c>
      <c r="M935" s="10">
        <f t="shared" si="57"/>
        <v>140.450000000002</v>
      </c>
      <c r="N935" s="10">
        <f t="shared" si="58"/>
        <v>142.950000000002</v>
      </c>
      <c r="O935" s="10">
        <f t="shared" si="59"/>
        <v>146.450000000002</v>
      </c>
    </row>
    <row r="936" ht="19" customHeight="1" spans="2:15">
      <c r="B936" s="9">
        <v>9240</v>
      </c>
      <c r="C936" s="10">
        <v>138.600000000002</v>
      </c>
      <c r="K936" s="9">
        <v>9240</v>
      </c>
      <c r="L936" s="10">
        <f t="shared" si="56"/>
        <v>140.100000000002</v>
      </c>
      <c r="M936" s="10">
        <f t="shared" si="57"/>
        <v>140.600000000002</v>
      </c>
      <c r="N936" s="10">
        <f t="shared" si="58"/>
        <v>143.100000000002</v>
      </c>
      <c r="O936" s="10">
        <f t="shared" si="59"/>
        <v>146.600000000002</v>
      </c>
    </row>
    <row r="937" ht="19" customHeight="1" spans="2:15">
      <c r="B937" s="9">
        <v>9250</v>
      </c>
      <c r="C937" s="10">
        <v>138.750000000002</v>
      </c>
      <c r="K937" s="9">
        <v>9250</v>
      </c>
      <c r="L937" s="10">
        <f t="shared" si="56"/>
        <v>140.250000000002</v>
      </c>
      <c r="M937" s="10">
        <f t="shared" si="57"/>
        <v>140.750000000002</v>
      </c>
      <c r="N937" s="10">
        <f t="shared" si="58"/>
        <v>143.250000000002</v>
      </c>
      <c r="O937" s="10">
        <f t="shared" si="59"/>
        <v>146.750000000002</v>
      </c>
    </row>
    <row r="938" ht="19" customHeight="1" spans="2:15">
      <c r="B938" s="9">
        <v>9260</v>
      </c>
      <c r="C938" s="10">
        <v>138.900000000002</v>
      </c>
      <c r="K938" s="9">
        <v>9260</v>
      </c>
      <c r="L938" s="10">
        <f t="shared" si="56"/>
        <v>140.400000000002</v>
      </c>
      <c r="M938" s="10">
        <f t="shared" si="57"/>
        <v>140.900000000002</v>
      </c>
      <c r="N938" s="10">
        <f t="shared" si="58"/>
        <v>143.400000000002</v>
      </c>
      <c r="O938" s="10">
        <f t="shared" si="59"/>
        <v>146.900000000002</v>
      </c>
    </row>
    <row r="939" ht="19" customHeight="1" spans="2:15">
      <c r="B939" s="9">
        <v>9270</v>
      </c>
      <c r="C939" s="10">
        <v>139.050000000002</v>
      </c>
      <c r="K939" s="9">
        <v>9270</v>
      </c>
      <c r="L939" s="10">
        <f t="shared" si="56"/>
        <v>140.550000000002</v>
      </c>
      <c r="M939" s="10">
        <f t="shared" si="57"/>
        <v>141.050000000002</v>
      </c>
      <c r="N939" s="10">
        <f t="shared" si="58"/>
        <v>143.550000000002</v>
      </c>
      <c r="O939" s="10">
        <f t="shared" si="59"/>
        <v>147.050000000002</v>
      </c>
    </row>
    <row r="940" ht="19" customHeight="1" spans="2:15">
      <c r="B940" s="9">
        <v>9280</v>
      </c>
      <c r="C940" s="10">
        <v>139.200000000002</v>
      </c>
      <c r="K940" s="9">
        <v>9280</v>
      </c>
      <c r="L940" s="10">
        <f t="shared" si="56"/>
        <v>140.700000000002</v>
      </c>
      <c r="M940" s="10">
        <f t="shared" si="57"/>
        <v>141.200000000002</v>
      </c>
      <c r="N940" s="10">
        <f t="shared" si="58"/>
        <v>143.700000000002</v>
      </c>
      <c r="O940" s="10">
        <f t="shared" si="59"/>
        <v>147.200000000002</v>
      </c>
    </row>
    <row r="941" ht="19" customHeight="1" spans="2:15">
      <c r="B941" s="9">
        <v>9290</v>
      </c>
      <c r="C941" s="10">
        <v>139.350000000002</v>
      </c>
      <c r="K941" s="9">
        <v>9290</v>
      </c>
      <c r="L941" s="10">
        <f t="shared" si="56"/>
        <v>140.850000000002</v>
      </c>
      <c r="M941" s="10">
        <f t="shared" si="57"/>
        <v>141.350000000002</v>
      </c>
      <c r="N941" s="10">
        <f t="shared" si="58"/>
        <v>143.850000000002</v>
      </c>
      <c r="O941" s="10">
        <f t="shared" si="59"/>
        <v>147.350000000002</v>
      </c>
    </row>
    <row r="942" ht="19" customHeight="1" spans="2:15">
      <c r="B942" s="9">
        <v>9300</v>
      </c>
      <c r="C942" s="10">
        <v>139.500000000002</v>
      </c>
      <c r="K942" s="9">
        <v>9300</v>
      </c>
      <c r="L942" s="10">
        <f t="shared" si="56"/>
        <v>141.000000000002</v>
      </c>
      <c r="M942" s="10">
        <f t="shared" si="57"/>
        <v>141.500000000002</v>
      </c>
      <c r="N942" s="10">
        <f t="shared" si="58"/>
        <v>144.000000000002</v>
      </c>
      <c r="O942" s="10">
        <f t="shared" si="59"/>
        <v>147.500000000002</v>
      </c>
    </row>
    <row r="943" ht="19" customHeight="1" spans="2:15">
      <c r="B943" s="9">
        <v>9310</v>
      </c>
      <c r="C943" s="10">
        <v>139.650000000002</v>
      </c>
      <c r="K943" s="9">
        <v>9310</v>
      </c>
      <c r="L943" s="10">
        <f t="shared" si="56"/>
        <v>141.150000000002</v>
      </c>
      <c r="M943" s="10">
        <f t="shared" si="57"/>
        <v>141.650000000002</v>
      </c>
      <c r="N943" s="10">
        <f t="shared" si="58"/>
        <v>144.150000000002</v>
      </c>
      <c r="O943" s="10">
        <f t="shared" si="59"/>
        <v>147.650000000002</v>
      </c>
    </row>
    <row r="944" ht="19" customHeight="1" spans="2:15">
      <c r="B944" s="9">
        <v>9320</v>
      </c>
      <c r="C944" s="10">
        <v>139.800000000002</v>
      </c>
      <c r="K944" s="9">
        <v>9320</v>
      </c>
      <c r="L944" s="10">
        <f t="shared" si="56"/>
        <v>141.300000000002</v>
      </c>
      <c r="M944" s="10">
        <f t="shared" si="57"/>
        <v>141.800000000002</v>
      </c>
      <c r="N944" s="10">
        <f t="shared" si="58"/>
        <v>144.300000000002</v>
      </c>
      <c r="O944" s="10">
        <f t="shared" si="59"/>
        <v>147.800000000002</v>
      </c>
    </row>
    <row r="945" ht="19" customHeight="1" spans="2:15">
      <c r="B945" s="9">
        <v>9330</v>
      </c>
      <c r="C945" s="10">
        <v>139.950000000002</v>
      </c>
      <c r="K945" s="9">
        <v>9330</v>
      </c>
      <c r="L945" s="10">
        <f t="shared" si="56"/>
        <v>141.450000000002</v>
      </c>
      <c r="M945" s="10">
        <f t="shared" si="57"/>
        <v>141.950000000002</v>
      </c>
      <c r="N945" s="10">
        <f t="shared" si="58"/>
        <v>144.450000000002</v>
      </c>
      <c r="O945" s="10">
        <f t="shared" si="59"/>
        <v>147.950000000002</v>
      </c>
    </row>
    <row r="946" ht="19" customHeight="1" spans="2:15">
      <c r="B946" s="9">
        <v>9340</v>
      </c>
      <c r="C946" s="10">
        <v>140.100000000002</v>
      </c>
      <c r="K946" s="9">
        <v>9340</v>
      </c>
      <c r="L946" s="10">
        <f t="shared" si="56"/>
        <v>141.600000000002</v>
      </c>
      <c r="M946" s="10">
        <f t="shared" si="57"/>
        <v>142.100000000002</v>
      </c>
      <c r="N946" s="10">
        <f t="shared" si="58"/>
        <v>144.600000000002</v>
      </c>
      <c r="O946" s="10">
        <f t="shared" si="59"/>
        <v>148.100000000002</v>
      </c>
    </row>
    <row r="947" ht="19" customHeight="1" spans="2:15">
      <c r="B947" s="9">
        <v>9350</v>
      </c>
      <c r="C947" s="10">
        <v>140.250000000002</v>
      </c>
      <c r="K947" s="9">
        <v>9350</v>
      </c>
      <c r="L947" s="10">
        <f t="shared" si="56"/>
        <v>141.750000000002</v>
      </c>
      <c r="M947" s="10">
        <f t="shared" si="57"/>
        <v>142.250000000002</v>
      </c>
      <c r="N947" s="10">
        <f t="shared" si="58"/>
        <v>144.750000000002</v>
      </c>
      <c r="O947" s="10">
        <f t="shared" si="59"/>
        <v>148.250000000002</v>
      </c>
    </row>
    <row r="948" ht="19" customHeight="1" spans="2:15">
      <c r="B948" s="9">
        <v>9360</v>
      </c>
      <c r="C948" s="10">
        <v>140.400000000002</v>
      </c>
      <c r="K948" s="9">
        <v>9360</v>
      </c>
      <c r="L948" s="10">
        <f t="shared" si="56"/>
        <v>141.900000000002</v>
      </c>
      <c r="M948" s="10">
        <f t="shared" si="57"/>
        <v>142.400000000002</v>
      </c>
      <c r="N948" s="10">
        <f t="shared" si="58"/>
        <v>144.900000000002</v>
      </c>
      <c r="O948" s="10">
        <f t="shared" si="59"/>
        <v>148.400000000002</v>
      </c>
    </row>
    <row r="949" ht="19" customHeight="1" spans="2:15">
      <c r="B949" s="9">
        <v>9370</v>
      </c>
      <c r="C949" s="10">
        <v>140.550000000002</v>
      </c>
      <c r="K949" s="9">
        <v>9370</v>
      </c>
      <c r="L949" s="10">
        <f t="shared" si="56"/>
        <v>142.050000000002</v>
      </c>
      <c r="M949" s="10">
        <f t="shared" si="57"/>
        <v>142.550000000002</v>
      </c>
      <c r="N949" s="10">
        <f t="shared" si="58"/>
        <v>145.050000000002</v>
      </c>
      <c r="O949" s="10">
        <f t="shared" si="59"/>
        <v>148.550000000002</v>
      </c>
    </row>
    <row r="950" ht="19" customHeight="1" spans="2:15">
      <c r="B950" s="9">
        <v>9380</v>
      </c>
      <c r="C950" s="10">
        <v>140.700000000002</v>
      </c>
      <c r="K950" s="9">
        <v>9380</v>
      </c>
      <c r="L950" s="10">
        <f t="shared" si="56"/>
        <v>142.200000000002</v>
      </c>
      <c r="M950" s="10">
        <f t="shared" si="57"/>
        <v>142.700000000002</v>
      </c>
      <c r="N950" s="10">
        <f t="shared" si="58"/>
        <v>145.200000000002</v>
      </c>
      <c r="O950" s="10">
        <f t="shared" si="59"/>
        <v>148.700000000002</v>
      </c>
    </row>
    <row r="951" ht="19" customHeight="1" spans="2:15">
      <c r="B951" s="9">
        <v>9390</v>
      </c>
      <c r="C951" s="10">
        <v>140.850000000002</v>
      </c>
      <c r="K951" s="9">
        <v>9390</v>
      </c>
      <c r="L951" s="10">
        <f t="shared" si="56"/>
        <v>142.350000000002</v>
      </c>
      <c r="M951" s="10">
        <f t="shared" si="57"/>
        <v>142.850000000002</v>
      </c>
      <c r="N951" s="10">
        <f t="shared" si="58"/>
        <v>145.350000000002</v>
      </c>
      <c r="O951" s="10">
        <f t="shared" si="59"/>
        <v>148.850000000002</v>
      </c>
    </row>
    <row r="952" ht="19" customHeight="1" spans="2:15">
      <c r="B952" s="9">
        <v>9400</v>
      </c>
      <c r="C952" s="10">
        <v>141.000000000002</v>
      </c>
      <c r="K952" s="9">
        <v>9400</v>
      </c>
      <c r="L952" s="10">
        <f t="shared" si="56"/>
        <v>142.500000000002</v>
      </c>
      <c r="M952" s="10">
        <f t="shared" si="57"/>
        <v>143.000000000002</v>
      </c>
      <c r="N952" s="10">
        <f t="shared" si="58"/>
        <v>145.500000000002</v>
      </c>
      <c r="O952" s="10">
        <f t="shared" si="59"/>
        <v>149.000000000002</v>
      </c>
    </row>
    <row r="953" ht="19" customHeight="1" spans="2:15">
      <c r="B953" s="9">
        <v>9410</v>
      </c>
      <c r="C953" s="10">
        <v>141.150000000002</v>
      </c>
      <c r="K953" s="9">
        <v>9410</v>
      </c>
      <c r="L953" s="10">
        <f t="shared" si="56"/>
        <v>142.650000000002</v>
      </c>
      <c r="M953" s="10">
        <f t="shared" si="57"/>
        <v>143.150000000002</v>
      </c>
      <c r="N953" s="10">
        <f t="shared" si="58"/>
        <v>145.650000000002</v>
      </c>
      <c r="O953" s="10">
        <f t="shared" si="59"/>
        <v>149.150000000002</v>
      </c>
    </row>
    <row r="954" ht="19" customHeight="1" spans="2:15">
      <c r="B954" s="9">
        <v>9420</v>
      </c>
      <c r="C954" s="10">
        <v>141.300000000002</v>
      </c>
      <c r="K954" s="9">
        <v>9420</v>
      </c>
      <c r="L954" s="10">
        <f t="shared" si="56"/>
        <v>142.800000000002</v>
      </c>
      <c r="M954" s="10">
        <f t="shared" si="57"/>
        <v>143.300000000002</v>
      </c>
      <c r="N954" s="10">
        <f t="shared" si="58"/>
        <v>145.800000000002</v>
      </c>
      <c r="O954" s="10">
        <f t="shared" si="59"/>
        <v>149.300000000002</v>
      </c>
    </row>
    <row r="955" ht="19" customHeight="1" spans="2:15">
      <c r="B955" s="9">
        <v>9430</v>
      </c>
      <c r="C955" s="10">
        <v>141.450000000002</v>
      </c>
      <c r="K955" s="9">
        <v>9430</v>
      </c>
      <c r="L955" s="10">
        <f t="shared" si="56"/>
        <v>142.950000000002</v>
      </c>
      <c r="M955" s="10">
        <f t="shared" si="57"/>
        <v>143.450000000002</v>
      </c>
      <c r="N955" s="10">
        <f t="shared" si="58"/>
        <v>145.950000000002</v>
      </c>
      <c r="O955" s="10">
        <f t="shared" si="59"/>
        <v>149.450000000002</v>
      </c>
    </row>
    <row r="956" ht="19" customHeight="1" spans="2:15">
      <c r="B956" s="9">
        <v>9440</v>
      </c>
      <c r="C956" s="10">
        <v>141.600000000002</v>
      </c>
      <c r="K956" s="9">
        <v>9440</v>
      </c>
      <c r="L956" s="10">
        <f t="shared" si="56"/>
        <v>143.100000000002</v>
      </c>
      <c r="M956" s="10">
        <f t="shared" si="57"/>
        <v>143.600000000002</v>
      </c>
      <c r="N956" s="10">
        <f t="shared" si="58"/>
        <v>146.100000000002</v>
      </c>
      <c r="O956" s="10">
        <f t="shared" si="59"/>
        <v>149.600000000002</v>
      </c>
    </row>
    <row r="957" ht="19" customHeight="1" spans="2:15">
      <c r="B957" s="9">
        <v>9450</v>
      </c>
      <c r="C957" s="10">
        <v>141.750000000003</v>
      </c>
      <c r="K957" s="9">
        <v>9450</v>
      </c>
      <c r="L957" s="10">
        <f t="shared" si="56"/>
        <v>143.250000000003</v>
      </c>
      <c r="M957" s="10">
        <f t="shared" si="57"/>
        <v>143.750000000003</v>
      </c>
      <c r="N957" s="10">
        <f t="shared" si="58"/>
        <v>146.250000000003</v>
      </c>
      <c r="O957" s="10">
        <f t="shared" si="59"/>
        <v>149.750000000003</v>
      </c>
    </row>
    <row r="958" ht="19" customHeight="1" spans="2:15">
      <c r="B958" s="9">
        <v>9460</v>
      </c>
      <c r="C958" s="10">
        <v>141.900000000003</v>
      </c>
      <c r="K958" s="9">
        <v>9460</v>
      </c>
      <c r="L958" s="10">
        <f t="shared" si="56"/>
        <v>143.400000000003</v>
      </c>
      <c r="M958" s="10">
        <f t="shared" si="57"/>
        <v>143.900000000003</v>
      </c>
      <c r="N958" s="10">
        <f t="shared" si="58"/>
        <v>146.400000000003</v>
      </c>
      <c r="O958" s="10">
        <f t="shared" si="59"/>
        <v>149.900000000003</v>
      </c>
    </row>
    <row r="959" ht="19" customHeight="1" spans="2:15">
      <c r="B959" s="9">
        <v>9470</v>
      </c>
      <c r="C959" s="10">
        <v>142.050000000003</v>
      </c>
      <c r="K959" s="9">
        <v>9470</v>
      </c>
      <c r="L959" s="10">
        <f t="shared" si="56"/>
        <v>143.550000000003</v>
      </c>
      <c r="M959" s="10">
        <f t="shared" si="57"/>
        <v>144.050000000003</v>
      </c>
      <c r="N959" s="10">
        <f t="shared" si="58"/>
        <v>146.550000000003</v>
      </c>
      <c r="O959" s="10">
        <f t="shared" si="59"/>
        <v>150.050000000003</v>
      </c>
    </row>
    <row r="960" ht="19" customHeight="1" spans="2:15">
      <c r="B960" s="9">
        <v>9480</v>
      </c>
      <c r="C960" s="10">
        <v>142.200000000003</v>
      </c>
      <c r="K960" s="9">
        <v>9480</v>
      </c>
      <c r="L960" s="10">
        <f t="shared" si="56"/>
        <v>143.700000000003</v>
      </c>
      <c r="M960" s="10">
        <f t="shared" si="57"/>
        <v>144.200000000003</v>
      </c>
      <c r="N960" s="10">
        <f t="shared" si="58"/>
        <v>146.700000000003</v>
      </c>
      <c r="O960" s="10">
        <f t="shared" si="59"/>
        <v>150.200000000003</v>
      </c>
    </row>
    <row r="961" ht="19" customHeight="1" spans="2:15">
      <c r="B961" s="9">
        <v>9490</v>
      </c>
      <c r="C961" s="10">
        <v>142.350000000003</v>
      </c>
      <c r="K961" s="9">
        <v>9490</v>
      </c>
      <c r="L961" s="10">
        <f t="shared" si="56"/>
        <v>143.850000000003</v>
      </c>
      <c r="M961" s="10">
        <f t="shared" si="57"/>
        <v>144.350000000003</v>
      </c>
      <c r="N961" s="10">
        <f t="shared" si="58"/>
        <v>146.850000000003</v>
      </c>
      <c r="O961" s="10">
        <f t="shared" si="59"/>
        <v>150.350000000003</v>
      </c>
    </row>
    <row r="962" ht="19" customHeight="1" spans="2:15">
      <c r="B962" s="9">
        <v>9500</v>
      </c>
      <c r="C962" s="10">
        <v>142.500000000003</v>
      </c>
      <c r="K962" s="9">
        <v>9500</v>
      </c>
      <c r="L962" s="10">
        <f t="shared" si="56"/>
        <v>144.000000000003</v>
      </c>
      <c r="M962" s="10">
        <f t="shared" si="57"/>
        <v>144.500000000003</v>
      </c>
      <c r="N962" s="10">
        <f t="shared" si="58"/>
        <v>147.000000000003</v>
      </c>
      <c r="O962" s="10">
        <f t="shared" si="59"/>
        <v>150.500000000003</v>
      </c>
    </row>
    <row r="963" ht="19" customHeight="1" spans="2:15">
      <c r="B963" s="9">
        <v>9510</v>
      </c>
      <c r="C963" s="10">
        <v>142.650000000003</v>
      </c>
      <c r="K963" s="9">
        <v>9510</v>
      </c>
      <c r="L963" s="10">
        <f t="shared" si="56"/>
        <v>144.150000000003</v>
      </c>
      <c r="M963" s="10">
        <f t="shared" si="57"/>
        <v>144.650000000003</v>
      </c>
      <c r="N963" s="10">
        <f t="shared" si="58"/>
        <v>147.150000000003</v>
      </c>
      <c r="O963" s="10">
        <f t="shared" si="59"/>
        <v>150.650000000003</v>
      </c>
    </row>
    <row r="964" ht="19" customHeight="1" spans="2:15">
      <c r="B964" s="9">
        <v>9520</v>
      </c>
      <c r="C964" s="10">
        <v>142.800000000003</v>
      </c>
      <c r="K964" s="9">
        <v>9520</v>
      </c>
      <c r="L964" s="10">
        <f t="shared" si="56"/>
        <v>144.300000000003</v>
      </c>
      <c r="M964" s="10">
        <f t="shared" si="57"/>
        <v>144.800000000003</v>
      </c>
      <c r="N964" s="10">
        <f t="shared" si="58"/>
        <v>147.300000000003</v>
      </c>
      <c r="O964" s="10">
        <f t="shared" si="59"/>
        <v>150.800000000003</v>
      </c>
    </row>
    <row r="965" ht="19" customHeight="1" spans="2:15">
      <c r="B965" s="9">
        <v>9530</v>
      </c>
      <c r="C965" s="10">
        <v>142.950000000003</v>
      </c>
      <c r="K965" s="9">
        <v>9530</v>
      </c>
      <c r="L965" s="10">
        <f t="shared" si="56"/>
        <v>144.450000000003</v>
      </c>
      <c r="M965" s="10">
        <f t="shared" si="57"/>
        <v>144.950000000003</v>
      </c>
      <c r="N965" s="10">
        <f t="shared" si="58"/>
        <v>147.450000000003</v>
      </c>
      <c r="O965" s="10">
        <f t="shared" si="59"/>
        <v>150.950000000003</v>
      </c>
    </row>
    <row r="966" ht="19" customHeight="1" spans="2:15">
      <c r="B966" s="9">
        <v>9540</v>
      </c>
      <c r="C966" s="10">
        <v>143.100000000003</v>
      </c>
      <c r="K966" s="9">
        <v>9540</v>
      </c>
      <c r="L966" s="10">
        <f t="shared" si="56"/>
        <v>144.600000000003</v>
      </c>
      <c r="M966" s="10">
        <f t="shared" si="57"/>
        <v>145.100000000003</v>
      </c>
      <c r="N966" s="10">
        <f t="shared" si="58"/>
        <v>147.600000000003</v>
      </c>
      <c r="O966" s="10">
        <f t="shared" si="59"/>
        <v>151.100000000003</v>
      </c>
    </row>
    <row r="967" ht="19" customHeight="1" spans="2:15">
      <c r="B967" s="9">
        <v>9550</v>
      </c>
      <c r="C967" s="10">
        <v>143.250000000003</v>
      </c>
      <c r="K967" s="9">
        <v>9550</v>
      </c>
      <c r="L967" s="10">
        <f t="shared" si="56"/>
        <v>144.750000000003</v>
      </c>
      <c r="M967" s="10">
        <f t="shared" si="57"/>
        <v>145.250000000003</v>
      </c>
      <c r="N967" s="10">
        <f t="shared" si="58"/>
        <v>147.750000000003</v>
      </c>
      <c r="O967" s="10">
        <f t="shared" si="59"/>
        <v>151.250000000003</v>
      </c>
    </row>
    <row r="968" ht="19" customHeight="1" spans="2:15">
      <c r="B968" s="9">
        <v>9560</v>
      </c>
      <c r="C968" s="10">
        <v>143.400000000003</v>
      </c>
      <c r="K968" s="9">
        <v>9560</v>
      </c>
      <c r="L968" s="10">
        <f t="shared" si="56"/>
        <v>144.900000000003</v>
      </c>
      <c r="M968" s="10">
        <f t="shared" si="57"/>
        <v>145.400000000003</v>
      </c>
      <c r="N968" s="10">
        <f t="shared" si="58"/>
        <v>147.900000000003</v>
      </c>
      <c r="O968" s="10">
        <f t="shared" si="59"/>
        <v>151.400000000003</v>
      </c>
    </row>
    <row r="969" ht="19" customHeight="1" spans="2:15">
      <c r="B969" s="9">
        <v>9570</v>
      </c>
      <c r="C969" s="10">
        <v>143.550000000003</v>
      </c>
      <c r="K969" s="9">
        <v>9570</v>
      </c>
      <c r="L969" s="10">
        <f t="shared" si="56"/>
        <v>145.050000000003</v>
      </c>
      <c r="M969" s="10">
        <f t="shared" si="57"/>
        <v>145.550000000003</v>
      </c>
      <c r="N969" s="10">
        <f t="shared" si="58"/>
        <v>148.050000000003</v>
      </c>
      <c r="O969" s="10">
        <f t="shared" si="59"/>
        <v>151.550000000003</v>
      </c>
    </row>
    <row r="970" ht="19" customHeight="1" spans="2:15">
      <c r="B970" s="9">
        <v>9580</v>
      </c>
      <c r="C970" s="10">
        <v>143.700000000003</v>
      </c>
      <c r="K970" s="9">
        <v>9580</v>
      </c>
      <c r="L970" s="10">
        <f t="shared" si="56"/>
        <v>145.200000000003</v>
      </c>
      <c r="M970" s="10">
        <f t="shared" si="57"/>
        <v>145.700000000003</v>
      </c>
      <c r="N970" s="10">
        <f t="shared" si="58"/>
        <v>148.200000000003</v>
      </c>
      <c r="O970" s="10">
        <f t="shared" si="59"/>
        <v>151.700000000003</v>
      </c>
    </row>
    <row r="971" ht="19" customHeight="1" spans="2:15">
      <c r="B971" s="9">
        <v>9590</v>
      </c>
      <c r="C971" s="10">
        <v>143.850000000003</v>
      </c>
      <c r="K971" s="9">
        <v>9590</v>
      </c>
      <c r="L971" s="10">
        <f t="shared" si="56"/>
        <v>145.350000000003</v>
      </c>
      <c r="M971" s="10">
        <f t="shared" si="57"/>
        <v>145.850000000003</v>
      </c>
      <c r="N971" s="10">
        <f t="shared" si="58"/>
        <v>148.350000000003</v>
      </c>
      <c r="O971" s="10">
        <f t="shared" si="59"/>
        <v>151.850000000003</v>
      </c>
    </row>
    <row r="972" ht="19" customHeight="1" spans="2:15">
      <c r="B972" s="9">
        <v>9600</v>
      </c>
      <c r="C972" s="10">
        <v>144.000000000003</v>
      </c>
      <c r="K972" s="9">
        <v>9600</v>
      </c>
      <c r="L972" s="10">
        <f t="shared" si="56"/>
        <v>145.500000000003</v>
      </c>
      <c r="M972" s="10">
        <f t="shared" si="57"/>
        <v>146.000000000003</v>
      </c>
      <c r="N972" s="10">
        <f t="shared" si="58"/>
        <v>148.500000000003</v>
      </c>
      <c r="O972" s="10">
        <f t="shared" si="59"/>
        <v>152.000000000003</v>
      </c>
    </row>
    <row r="973" ht="19" customHeight="1" spans="2:15">
      <c r="B973" s="9">
        <v>9610</v>
      </c>
      <c r="C973" s="10">
        <v>144.150000000003</v>
      </c>
      <c r="K973" s="9">
        <v>9610</v>
      </c>
      <c r="L973" s="10">
        <f t="shared" ref="L973:L1036" si="60">C973+$F$14</f>
        <v>145.650000000003</v>
      </c>
      <c r="M973" s="10">
        <f t="shared" ref="M973:M1036" si="61">C973+$G$14</f>
        <v>146.150000000003</v>
      </c>
      <c r="N973" s="10">
        <f t="shared" ref="N973:N1036" si="62">C973+$H$14</f>
        <v>148.650000000003</v>
      </c>
      <c r="O973" s="10">
        <f t="shared" ref="O973:O1036" si="63">C973+$I$14</f>
        <v>152.150000000003</v>
      </c>
    </row>
    <row r="974" ht="19" customHeight="1" spans="2:15">
      <c r="B974" s="9">
        <v>9620</v>
      </c>
      <c r="C974" s="10">
        <v>144.300000000003</v>
      </c>
      <c r="K974" s="9">
        <v>9620</v>
      </c>
      <c r="L974" s="10">
        <f t="shared" si="60"/>
        <v>145.800000000003</v>
      </c>
      <c r="M974" s="10">
        <f t="shared" si="61"/>
        <v>146.300000000003</v>
      </c>
      <c r="N974" s="10">
        <f t="shared" si="62"/>
        <v>148.800000000003</v>
      </c>
      <c r="O974" s="10">
        <f t="shared" si="63"/>
        <v>152.300000000003</v>
      </c>
    </row>
    <row r="975" ht="19" customHeight="1" spans="2:15">
      <c r="B975" s="9">
        <v>9630</v>
      </c>
      <c r="C975" s="10">
        <v>144.450000000003</v>
      </c>
      <c r="K975" s="9">
        <v>9630</v>
      </c>
      <c r="L975" s="10">
        <f t="shared" si="60"/>
        <v>145.950000000003</v>
      </c>
      <c r="M975" s="10">
        <f t="shared" si="61"/>
        <v>146.450000000003</v>
      </c>
      <c r="N975" s="10">
        <f t="shared" si="62"/>
        <v>148.950000000003</v>
      </c>
      <c r="O975" s="10">
        <f t="shared" si="63"/>
        <v>152.450000000003</v>
      </c>
    </row>
    <row r="976" ht="19" customHeight="1" spans="2:15">
      <c r="B976" s="9">
        <v>9640</v>
      </c>
      <c r="C976" s="10">
        <v>144.600000000003</v>
      </c>
      <c r="K976" s="9">
        <v>9640</v>
      </c>
      <c r="L976" s="10">
        <f t="shared" si="60"/>
        <v>146.100000000003</v>
      </c>
      <c r="M976" s="10">
        <f t="shared" si="61"/>
        <v>146.600000000003</v>
      </c>
      <c r="N976" s="10">
        <f t="shared" si="62"/>
        <v>149.100000000003</v>
      </c>
      <c r="O976" s="10">
        <f t="shared" si="63"/>
        <v>152.600000000003</v>
      </c>
    </row>
    <row r="977" ht="19" customHeight="1" spans="2:15">
      <c r="B977" s="9">
        <v>9650</v>
      </c>
      <c r="C977" s="10">
        <v>144.750000000003</v>
      </c>
      <c r="K977" s="9">
        <v>9650</v>
      </c>
      <c r="L977" s="10">
        <f t="shared" si="60"/>
        <v>146.250000000003</v>
      </c>
      <c r="M977" s="10">
        <f t="shared" si="61"/>
        <v>146.750000000003</v>
      </c>
      <c r="N977" s="10">
        <f t="shared" si="62"/>
        <v>149.250000000003</v>
      </c>
      <c r="O977" s="10">
        <f t="shared" si="63"/>
        <v>152.750000000003</v>
      </c>
    </row>
    <row r="978" ht="19" customHeight="1" spans="2:15">
      <c r="B978" s="9">
        <v>9660</v>
      </c>
      <c r="C978" s="10">
        <v>144.900000000003</v>
      </c>
      <c r="K978" s="9">
        <v>9660</v>
      </c>
      <c r="L978" s="10">
        <f t="shared" si="60"/>
        <v>146.400000000003</v>
      </c>
      <c r="M978" s="10">
        <f t="shared" si="61"/>
        <v>146.900000000003</v>
      </c>
      <c r="N978" s="10">
        <f t="shared" si="62"/>
        <v>149.400000000003</v>
      </c>
      <c r="O978" s="10">
        <f t="shared" si="63"/>
        <v>152.900000000003</v>
      </c>
    </row>
    <row r="979" ht="19" customHeight="1" spans="2:15">
      <c r="B979" s="9">
        <v>9670</v>
      </c>
      <c r="C979" s="10">
        <v>145.050000000003</v>
      </c>
      <c r="K979" s="9">
        <v>9670</v>
      </c>
      <c r="L979" s="10">
        <f t="shared" si="60"/>
        <v>146.550000000003</v>
      </c>
      <c r="M979" s="10">
        <f t="shared" si="61"/>
        <v>147.050000000003</v>
      </c>
      <c r="N979" s="10">
        <f t="shared" si="62"/>
        <v>149.550000000003</v>
      </c>
      <c r="O979" s="10">
        <f t="shared" si="63"/>
        <v>153.050000000003</v>
      </c>
    </row>
    <row r="980" ht="19" customHeight="1" spans="2:15">
      <c r="B980" s="9">
        <v>9680</v>
      </c>
      <c r="C980" s="10">
        <v>145.200000000003</v>
      </c>
      <c r="K980" s="9">
        <v>9680</v>
      </c>
      <c r="L980" s="10">
        <f t="shared" si="60"/>
        <v>146.700000000003</v>
      </c>
      <c r="M980" s="10">
        <f t="shared" si="61"/>
        <v>147.200000000003</v>
      </c>
      <c r="N980" s="10">
        <f t="shared" si="62"/>
        <v>149.700000000003</v>
      </c>
      <c r="O980" s="10">
        <f t="shared" si="63"/>
        <v>153.200000000003</v>
      </c>
    </row>
    <row r="981" ht="19" customHeight="1" spans="2:15">
      <c r="B981" s="9">
        <v>9690</v>
      </c>
      <c r="C981" s="10">
        <v>145.350000000003</v>
      </c>
      <c r="K981" s="9">
        <v>9690</v>
      </c>
      <c r="L981" s="10">
        <f t="shared" si="60"/>
        <v>146.850000000003</v>
      </c>
      <c r="M981" s="10">
        <f t="shared" si="61"/>
        <v>147.350000000003</v>
      </c>
      <c r="N981" s="10">
        <f t="shared" si="62"/>
        <v>149.850000000003</v>
      </c>
      <c r="O981" s="10">
        <f t="shared" si="63"/>
        <v>153.350000000003</v>
      </c>
    </row>
    <row r="982" ht="19" customHeight="1" spans="2:15">
      <c r="B982" s="9">
        <v>9700</v>
      </c>
      <c r="C982" s="10">
        <v>145.500000000003</v>
      </c>
      <c r="K982" s="9">
        <v>9700</v>
      </c>
      <c r="L982" s="10">
        <f t="shared" si="60"/>
        <v>147.000000000003</v>
      </c>
      <c r="M982" s="10">
        <f t="shared" si="61"/>
        <v>147.500000000003</v>
      </c>
      <c r="N982" s="10">
        <f t="shared" si="62"/>
        <v>150.000000000003</v>
      </c>
      <c r="O982" s="10">
        <f t="shared" si="63"/>
        <v>153.500000000003</v>
      </c>
    </row>
    <row r="983" ht="19" customHeight="1" spans="2:15">
      <c r="B983" s="9">
        <v>9710</v>
      </c>
      <c r="C983" s="10">
        <v>145.650000000003</v>
      </c>
      <c r="K983" s="9">
        <v>9710</v>
      </c>
      <c r="L983" s="10">
        <f t="shared" si="60"/>
        <v>147.150000000003</v>
      </c>
      <c r="M983" s="10">
        <f t="shared" si="61"/>
        <v>147.650000000003</v>
      </c>
      <c r="N983" s="10">
        <f t="shared" si="62"/>
        <v>150.150000000003</v>
      </c>
      <c r="O983" s="10">
        <f t="shared" si="63"/>
        <v>153.650000000003</v>
      </c>
    </row>
    <row r="984" ht="19" customHeight="1" spans="2:15">
      <c r="B984" s="9">
        <v>9720</v>
      </c>
      <c r="C984" s="10">
        <v>145.800000000003</v>
      </c>
      <c r="K984" s="9">
        <v>9720</v>
      </c>
      <c r="L984" s="10">
        <f t="shared" si="60"/>
        <v>147.300000000003</v>
      </c>
      <c r="M984" s="10">
        <f t="shared" si="61"/>
        <v>147.800000000003</v>
      </c>
      <c r="N984" s="10">
        <f t="shared" si="62"/>
        <v>150.300000000003</v>
      </c>
      <c r="O984" s="10">
        <f t="shared" si="63"/>
        <v>153.800000000003</v>
      </c>
    </row>
    <row r="985" ht="19" customHeight="1" spans="2:15">
      <c r="B985" s="9">
        <v>9730</v>
      </c>
      <c r="C985" s="10">
        <v>145.950000000003</v>
      </c>
      <c r="K985" s="9">
        <v>9730</v>
      </c>
      <c r="L985" s="10">
        <f t="shared" si="60"/>
        <v>147.450000000003</v>
      </c>
      <c r="M985" s="10">
        <f t="shared" si="61"/>
        <v>147.950000000003</v>
      </c>
      <c r="N985" s="10">
        <f t="shared" si="62"/>
        <v>150.450000000003</v>
      </c>
      <c r="O985" s="10">
        <f t="shared" si="63"/>
        <v>153.950000000003</v>
      </c>
    </row>
    <row r="986" ht="19" customHeight="1" spans="2:15">
      <c r="B986" s="9">
        <v>9740</v>
      </c>
      <c r="C986" s="10">
        <v>146.100000000003</v>
      </c>
      <c r="K986" s="9">
        <v>9740</v>
      </c>
      <c r="L986" s="10">
        <f t="shared" si="60"/>
        <v>147.600000000003</v>
      </c>
      <c r="M986" s="10">
        <f t="shared" si="61"/>
        <v>148.100000000003</v>
      </c>
      <c r="N986" s="10">
        <f t="shared" si="62"/>
        <v>150.600000000003</v>
      </c>
      <c r="O986" s="10">
        <f t="shared" si="63"/>
        <v>154.100000000003</v>
      </c>
    </row>
    <row r="987" ht="19" customHeight="1" spans="2:15">
      <c r="B987" s="9">
        <v>9750</v>
      </c>
      <c r="C987" s="10">
        <v>146.250000000003</v>
      </c>
      <c r="K987" s="9">
        <v>9750</v>
      </c>
      <c r="L987" s="10">
        <f t="shared" si="60"/>
        <v>147.750000000003</v>
      </c>
      <c r="M987" s="10">
        <f t="shared" si="61"/>
        <v>148.250000000003</v>
      </c>
      <c r="N987" s="10">
        <f t="shared" si="62"/>
        <v>150.750000000003</v>
      </c>
      <c r="O987" s="10">
        <f t="shared" si="63"/>
        <v>154.250000000003</v>
      </c>
    </row>
    <row r="988" ht="19" customHeight="1" spans="2:15">
      <c r="B988" s="9">
        <v>9760</v>
      </c>
      <c r="C988" s="10">
        <v>146.400000000003</v>
      </c>
      <c r="K988" s="9">
        <v>9760</v>
      </c>
      <c r="L988" s="10">
        <f t="shared" si="60"/>
        <v>147.900000000003</v>
      </c>
      <c r="M988" s="10">
        <f t="shared" si="61"/>
        <v>148.400000000003</v>
      </c>
      <c r="N988" s="10">
        <f t="shared" si="62"/>
        <v>150.900000000003</v>
      </c>
      <c r="O988" s="10">
        <f t="shared" si="63"/>
        <v>154.400000000003</v>
      </c>
    </row>
    <row r="989" ht="19" customHeight="1" spans="2:15">
      <c r="B989" s="9">
        <v>9770</v>
      </c>
      <c r="C989" s="10">
        <v>146.550000000003</v>
      </c>
      <c r="K989" s="9">
        <v>9770</v>
      </c>
      <c r="L989" s="10">
        <f t="shared" si="60"/>
        <v>148.050000000003</v>
      </c>
      <c r="M989" s="10">
        <f t="shared" si="61"/>
        <v>148.550000000003</v>
      </c>
      <c r="N989" s="10">
        <f t="shared" si="62"/>
        <v>151.050000000003</v>
      </c>
      <c r="O989" s="10">
        <f t="shared" si="63"/>
        <v>154.550000000003</v>
      </c>
    </row>
    <row r="990" ht="19" customHeight="1" spans="2:15">
      <c r="B990" s="9">
        <v>9780</v>
      </c>
      <c r="C990" s="10">
        <v>146.700000000003</v>
      </c>
      <c r="K990" s="9">
        <v>9780</v>
      </c>
      <c r="L990" s="10">
        <f t="shared" si="60"/>
        <v>148.200000000003</v>
      </c>
      <c r="M990" s="10">
        <f t="shared" si="61"/>
        <v>148.700000000003</v>
      </c>
      <c r="N990" s="10">
        <f t="shared" si="62"/>
        <v>151.200000000003</v>
      </c>
      <c r="O990" s="10">
        <f t="shared" si="63"/>
        <v>154.700000000003</v>
      </c>
    </row>
    <row r="991" ht="19" customHeight="1" spans="2:15">
      <c r="B991" s="9">
        <v>9790</v>
      </c>
      <c r="C991" s="10">
        <v>146.850000000003</v>
      </c>
      <c r="K991" s="9">
        <v>9790</v>
      </c>
      <c r="L991" s="10">
        <f t="shared" si="60"/>
        <v>148.350000000003</v>
      </c>
      <c r="M991" s="10">
        <f t="shared" si="61"/>
        <v>148.850000000003</v>
      </c>
      <c r="N991" s="10">
        <f t="shared" si="62"/>
        <v>151.350000000003</v>
      </c>
      <c r="O991" s="10">
        <f t="shared" si="63"/>
        <v>154.850000000003</v>
      </c>
    </row>
    <row r="992" ht="19" customHeight="1" spans="2:15">
      <c r="B992" s="9">
        <v>9800</v>
      </c>
      <c r="C992" s="10">
        <v>147.000000000003</v>
      </c>
      <c r="K992" s="9">
        <v>9800</v>
      </c>
      <c r="L992" s="10">
        <f t="shared" si="60"/>
        <v>148.500000000003</v>
      </c>
      <c r="M992" s="10">
        <f t="shared" si="61"/>
        <v>149.000000000003</v>
      </c>
      <c r="N992" s="10">
        <f t="shared" si="62"/>
        <v>151.500000000003</v>
      </c>
      <c r="O992" s="10">
        <f t="shared" si="63"/>
        <v>155.000000000003</v>
      </c>
    </row>
    <row r="993" ht="19" customHeight="1" spans="2:15">
      <c r="B993" s="9">
        <v>9810</v>
      </c>
      <c r="C993" s="10">
        <v>147.150000000003</v>
      </c>
      <c r="K993" s="9">
        <v>9810</v>
      </c>
      <c r="L993" s="10">
        <f t="shared" si="60"/>
        <v>148.650000000003</v>
      </c>
      <c r="M993" s="10">
        <f t="shared" si="61"/>
        <v>149.150000000003</v>
      </c>
      <c r="N993" s="10">
        <f t="shared" si="62"/>
        <v>151.650000000003</v>
      </c>
      <c r="O993" s="10">
        <f t="shared" si="63"/>
        <v>155.150000000003</v>
      </c>
    </row>
    <row r="994" ht="19" customHeight="1" spans="2:15">
      <c r="B994" s="9">
        <v>9820</v>
      </c>
      <c r="C994" s="10">
        <v>147.300000000003</v>
      </c>
      <c r="K994" s="9">
        <v>9820</v>
      </c>
      <c r="L994" s="10">
        <f t="shared" si="60"/>
        <v>148.800000000003</v>
      </c>
      <c r="M994" s="10">
        <f t="shared" si="61"/>
        <v>149.300000000003</v>
      </c>
      <c r="N994" s="10">
        <f t="shared" si="62"/>
        <v>151.800000000003</v>
      </c>
      <c r="O994" s="10">
        <f t="shared" si="63"/>
        <v>155.300000000003</v>
      </c>
    </row>
    <row r="995" ht="19" customHeight="1" spans="2:15">
      <c r="B995" s="9">
        <v>9830</v>
      </c>
      <c r="C995" s="10">
        <v>147.450000000003</v>
      </c>
      <c r="K995" s="9">
        <v>9830</v>
      </c>
      <c r="L995" s="10">
        <f t="shared" si="60"/>
        <v>148.950000000003</v>
      </c>
      <c r="M995" s="10">
        <f t="shared" si="61"/>
        <v>149.450000000003</v>
      </c>
      <c r="N995" s="10">
        <f t="shared" si="62"/>
        <v>151.950000000003</v>
      </c>
      <c r="O995" s="10">
        <f t="shared" si="63"/>
        <v>155.450000000003</v>
      </c>
    </row>
    <row r="996" ht="19" customHeight="1" spans="2:15">
      <c r="B996" s="9">
        <v>9840</v>
      </c>
      <c r="C996" s="10">
        <v>147.600000000003</v>
      </c>
      <c r="K996" s="9">
        <v>9840</v>
      </c>
      <c r="L996" s="10">
        <f t="shared" si="60"/>
        <v>149.100000000003</v>
      </c>
      <c r="M996" s="10">
        <f t="shared" si="61"/>
        <v>149.600000000003</v>
      </c>
      <c r="N996" s="10">
        <f t="shared" si="62"/>
        <v>152.100000000003</v>
      </c>
      <c r="O996" s="10">
        <f t="shared" si="63"/>
        <v>155.600000000003</v>
      </c>
    </row>
    <row r="997" ht="19" customHeight="1" spans="2:15">
      <c r="B997" s="9">
        <v>9850</v>
      </c>
      <c r="C997" s="10">
        <v>147.750000000003</v>
      </c>
      <c r="K997" s="9">
        <v>9850</v>
      </c>
      <c r="L997" s="10">
        <f t="shared" si="60"/>
        <v>149.250000000003</v>
      </c>
      <c r="M997" s="10">
        <f t="shared" si="61"/>
        <v>149.750000000003</v>
      </c>
      <c r="N997" s="10">
        <f t="shared" si="62"/>
        <v>152.250000000003</v>
      </c>
      <c r="O997" s="10">
        <f t="shared" si="63"/>
        <v>155.750000000003</v>
      </c>
    </row>
    <row r="998" ht="19" customHeight="1" spans="2:15">
      <c r="B998" s="9">
        <v>9860</v>
      </c>
      <c r="C998" s="10">
        <v>147.900000000003</v>
      </c>
      <c r="K998" s="9">
        <v>9860</v>
      </c>
      <c r="L998" s="10">
        <f t="shared" si="60"/>
        <v>149.400000000003</v>
      </c>
      <c r="M998" s="10">
        <f t="shared" si="61"/>
        <v>149.900000000003</v>
      </c>
      <c r="N998" s="10">
        <f t="shared" si="62"/>
        <v>152.400000000003</v>
      </c>
      <c r="O998" s="10">
        <f t="shared" si="63"/>
        <v>155.900000000003</v>
      </c>
    </row>
    <row r="999" ht="19" customHeight="1" spans="2:15">
      <c r="B999" s="9">
        <v>9870</v>
      </c>
      <c r="C999" s="10">
        <v>148.050000000003</v>
      </c>
      <c r="K999" s="9">
        <v>9870</v>
      </c>
      <c r="L999" s="10">
        <f t="shared" si="60"/>
        <v>149.550000000003</v>
      </c>
      <c r="M999" s="10">
        <f t="shared" si="61"/>
        <v>150.050000000003</v>
      </c>
      <c r="N999" s="10">
        <f t="shared" si="62"/>
        <v>152.550000000003</v>
      </c>
      <c r="O999" s="10">
        <f t="shared" si="63"/>
        <v>156.050000000003</v>
      </c>
    </row>
    <row r="1000" ht="19" customHeight="1" spans="2:15">
      <c r="B1000" s="9">
        <v>9880</v>
      </c>
      <c r="C1000" s="10">
        <v>148.200000000003</v>
      </c>
      <c r="K1000" s="9">
        <v>9880</v>
      </c>
      <c r="L1000" s="10">
        <f t="shared" si="60"/>
        <v>149.700000000003</v>
      </c>
      <c r="M1000" s="10">
        <f t="shared" si="61"/>
        <v>150.200000000003</v>
      </c>
      <c r="N1000" s="10">
        <f t="shared" si="62"/>
        <v>152.700000000003</v>
      </c>
      <c r="O1000" s="10">
        <f t="shared" si="63"/>
        <v>156.200000000003</v>
      </c>
    </row>
    <row r="1001" ht="19" customHeight="1" spans="2:15">
      <c r="B1001" s="9">
        <v>9890</v>
      </c>
      <c r="C1001" s="10">
        <v>148.350000000003</v>
      </c>
      <c r="K1001" s="9">
        <v>9890</v>
      </c>
      <c r="L1001" s="10">
        <f t="shared" si="60"/>
        <v>149.850000000003</v>
      </c>
      <c r="M1001" s="10">
        <f t="shared" si="61"/>
        <v>150.350000000003</v>
      </c>
      <c r="N1001" s="10">
        <f t="shared" si="62"/>
        <v>152.850000000003</v>
      </c>
      <c r="O1001" s="10">
        <f t="shared" si="63"/>
        <v>156.350000000003</v>
      </c>
    </row>
    <row r="1002" ht="19" customHeight="1" spans="2:15">
      <c r="B1002" s="9">
        <v>9900</v>
      </c>
      <c r="C1002" s="10">
        <v>148.500000000003</v>
      </c>
      <c r="K1002" s="9">
        <v>9900</v>
      </c>
      <c r="L1002" s="10">
        <f t="shared" si="60"/>
        <v>150.000000000003</v>
      </c>
      <c r="M1002" s="10">
        <f t="shared" si="61"/>
        <v>150.500000000003</v>
      </c>
      <c r="N1002" s="10">
        <f t="shared" si="62"/>
        <v>153.000000000003</v>
      </c>
      <c r="O1002" s="10">
        <f t="shared" si="63"/>
        <v>156.500000000003</v>
      </c>
    </row>
    <row r="1003" ht="19" customHeight="1" spans="2:15">
      <c r="B1003" s="9">
        <v>9910</v>
      </c>
      <c r="C1003" s="10">
        <v>148.650000000003</v>
      </c>
      <c r="K1003" s="9">
        <v>9910</v>
      </c>
      <c r="L1003" s="10">
        <f t="shared" si="60"/>
        <v>150.150000000003</v>
      </c>
      <c r="M1003" s="10">
        <f t="shared" si="61"/>
        <v>150.650000000003</v>
      </c>
      <c r="N1003" s="10">
        <f t="shared" si="62"/>
        <v>153.150000000003</v>
      </c>
      <c r="O1003" s="10">
        <f t="shared" si="63"/>
        <v>156.650000000003</v>
      </c>
    </row>
    <row r="1004" ht="19" customHeight="1" spans="2:15">
      <c r="B1004" s="9">
        <v>9920</v>
      </c>
      <c r="C1004" s="10">
        <v>148.800000000003</v>
      </c>
      <c r="K1004" s="9">
        <v>9920</v>
      </c>
      <c r="L1004" s="10">
        <f t="shared" si="60"/>
        <v>150.300000000003</v>
      </c>
      <c r="M1004" s="10">
        <f t="shared" si="61"/>
        <v>150.800000000003</v>
      </c>
      <c r="N1004" s="10">
        <f t="shared" si="62"/>
        <v>153.300000000003</v>
      </c>
      <c r="O1004" s="10">
        <f t="shared" si="63"/>
        <v>156.800000000003</v>
      </c>
    </row>
    <row r="1005" ht="19" customHeight="1" spans="2:15">
      <c r="B1005" s="9">
        <v>9930</v>
      </c>
      <c r="C1005" s="10">
        <v>148.950000000003</v>
      </c>
      <c r="K1005" s="9">
        <v>9930</v>
      </c>
      <c r="L1005" s="10">
        <f t="shared" si="60"/>
        <v>150.450000000003</v>
      </c>
      <c r="M1005" s="10">
        <f t="shared" si="61"/>
        <v>150.950000000003</v>
      </c>
      <c r="N1005" s="10">
        <f t="shared" si="62"/>
        <v>153.450000000003</v>
      </c>
      <c r="O1005" s="10">
        <f t="shared" si="63"/>
        <v>156.950000000003</v>
      </c>
    </row>
    <row r="1006" ht="19" customHeight="1" spans="2:15">
      <c r="B1006" s="9">
        <v>9940</v>
      </c>
      <c r="C1006" s="10">
        <v>149.100000000003</v>
      </c>
      <c r="K1006" s="9">
        <v>9940</v>
      </c>
      <c r="L1006" s="10">
        <f t="shared" si="60"/>
        <v>150.600000000003</v>
      </c>
      <c r="M1006" s="10">
        <f t="shared" si="61"/>
        <v>151.100000000003</v>
      </c>
      <c r="N1006" s="10">
        <f t="shared" si="62"/>
        <v>153.600000000003</v>
      </c>
      <c r="O1006" s="10">
        <f t="shared" si="63"/>
        <v>157.100000000003</v>
      </c>
    </row>
    <row r="1007" ht="19" customHeight="1" spans="2:15">
      <c r="B1007" s="9">
        <v>9950</v>
      </c>
      <c r="C1007" s="10">
        <v>149.250000000003</v>
      </c>
      <c r="K1007" s="9">
        <v>9950</v>
      </c>
      <c r="L1007" s="10">
        <f t="shared" si="60"/>
        <v>150.750000000003</v>
      </c>
      <c r="M1007" s="10">
        <f t="shared" si="61"/>
        <v>151.250000000003</v>
      </c>
      <c r="N1007" s="10">
        <f t="shared" si="62"/>
        <v>153.750000000003</v>
      </c>
      <c r="O1007" s="10">
        <f t="shared" si="63"/>
        <v>157.250000000003</v>
      </c>
    </row>
    <row r="1008" ht="19" customHeight="1" spans="2:15">
      <c r="B1008" s="9">
        <v>9960</v>
      </c>
      <c r="C1008" s="10">
        <v>149.400000000003</v>
      </c>
      <c r="K1008" s="9">
        <v>9960</v>
      </c>
      <c r="L1008" s="10">
        <f t="shared" si="60"/>
        <v>150.900000000003</v>
      </c>
      <c r="M1008" s="10">
        <f t="shared" si="61"/>
        <v>151.400000000003</v>
      </c>
      <c r="N1008" s="10">
        <f t="shared" si="62"/>
        <v>153.900000000003</v>
      </c>
      <c r="O1008" s="10">
        <f t="shared" si="63"/>
        <v>157.400000000003</v>
      </c>
    </row>
    <row r="1009" ht="19" customHeight="1" spans="2:15">
      <c r="B1009" s="9">
        <v>9970</v>
      </c>
      <c r="C1009" s="10">
        <v>149.550000000003</v>
      </c>
      <c r="K1009" s="9">
        <v>9970</v>
      </c>
      <c r="L1009" s="10">
        <f t="shared" si="60"/>
        <v>151.050000000003</v>
      </c>
      <c r="M1009" s="10">
        <f t="shared" si="61"/>
        <v>151.550000000003</v>
      </c>
      <c r="N1009" s="10">
        <f t="shared" si="62"/>
        <v>154.050000000003</v>
      </c>
      <c r="O1009" s="10">
        <f t="shared" si="63"/>
        <v>157.550000000003</v>
      </c>
    </row>
    <row r="1010" ht="19" customHeight="1" spans="2:15">
      <c r="B1010" s="9">
        <v>9980</v>
      </c>
      <c r="C1010" s="10">
        <v>149.700000000003</v>
      </c>
      <c r="K1010" s="9">
        <v>9980</v>
      </c>
      <c r="L1010" s="10">
        <f t="shared" si="60"/>
        <v>151.200000000003</v>
      </c>
      <c r="M1010" s="10">
        <f t="shared" si="61"/>
        <v>151.700000000003</v>
      </c>
      <c r="N1010" s="10">
        <f t="shared" si="62"/>
        <v>154.200000000003</v>
      </c>
      <c r="O1010" s="10">
        <f t="shared" si="63"/>
        <v>157.700000000003</v>
      </c>
    </row>
    <row r="1011" ht="19" customHeight="1" spans="2:15">
      <c r="B1011" s="9">
        <v>9990</v>
      </c>
      <c r="C1011" s="10">
        <v>149.850000000003</v>
      </c>
      <c r="K1011" s="9">
        <v>9990</v>
      </c>
      <c r="L1011" s="10">
        <f t="shared" si="60"/>
        <v>151.350000000003</v>
      </c>
      <c r="M1011" s="10">
        <f t="shared" si="61"/>
        <v>151.850000000003</v>
      </c>
      <c r="N1011" s="10">
        <f t="shared" si="62"/>
        <v>154.350000000003</v>
      </c>
      <c r="O1011" s="10">
        <f t="shared" si="63"/>
        <v>157.850000000003</v>
      </c>
    </row>
    <row r="1012" ht="19" customHeight="1" spans="2:15">
      <c r="B1012" s="9">
        <v>10000</v>
      </c>
      <c r="C1012" s="10">
        <v>150.000000000003</v>
      </c>
      <c r="K1012" s="9">
        <v>10000</v>
      </c>
      <c r="L1012" s="10">
        <f t="shared" si="60"/>
        <v>151.500000000003</v>
      </c>
      <c r="M1012" s="10">
        <f t="shared" si="61"/>
        <v>152.000000000003</v>
      </c>
      <c r="N1012" s="10">
        <f t="shared" si="62"/>
        <v>154.500000000003</v>
      </c>
      <c r="O1012" s="10">
        <f t="shared" si="63"/>
        <v>158.000000000003</v>
      </c>
    </row>
    <row r="1013" ht="19" customHeight="1" spans="2:15">
      <c r="B1013" s="9">
        <v>10010</v>
      </c>
      <c r="C1013" s="10">
        <v>150.150000000003</v>
      </c>
      <c r="K1013" s="9">
        <v>10010</v>
      </c>
      <c r="L1013" s="10">
        <f t="shared" si="60"/>
        <v>151.650000000003</v>
      </c>
      <c r="M1013" s="10">
        <f t="shared" si="61"/>
        <v>152.150000000003</v>
      </c>
      <c r="N1013" s="10">
        <f t="shared" si="62"/>
        <v>154.650000000003</v>
      </c>
      <c r="O1013" s="10">
        <f t="shared" si="63"/>
        <v>158.150000000003</v>
      </c>
    </row>
    <row r="1014" ht="19" customHeight="1" spans="2:15">
      <c r="B1014" s="9">
        <v>10020</v>
      </c>
      <c r="C1014" s="10">
        <v>150.300000000003</v>
      </c>
      <c r="K1014" s="9">
        <v>10020</v>
      </c>
      <c r="L1014" s="10">
        <f t="shared" si="60"/>
        <v>151.800000000003</v>
      </c>
      <c r="M1014" s="10">
        <f t="shared" si="61"/>
        <v>152.300000000003</v>
      </c>
      <c r="N1014" s="10">
        <f t="shared" si="62"/>
        <v>154.800000000003</v>
      </c>
      <c r="O1014" s="10">
        <f t="shared" si="63"/>
        <v>158.300000000003</v>
      </c>
    </row>
    <row r="1015" ht="19" customHeight="1" spans="2:15">
      <c r="B1015" s="9">
        <v>10030</v>
      </c>
      <c r="C1015" s="10">
        <v>150.450000000003</v>
      </c>
      <c r="K1015" s="9">
        <v>10030</v>
      </c>
      <c r="L1015" s="10">
        <f t="shared" si="60"/>
        <v>151.950000000003</v>
      </c>
      <c r="M1015" s="10">
        <f t="shared" si="61"/>
        <v>152.450000000003</v>
      </c>
      <c r="N1015" s="10">
        <f t="shared" si="62"/>
        <v>154.950000000003</v>
      </c>
      <c r="O1015" s="10">
        <f t="shared" si="63"/>
        <v>158.450000000003</v>
      </c>
    </row>
    <row r="1016" ht="19" customHeight="1" spans="2:15">
      <c r="B1016" s="9">
        <v>10040</v>
      </c>
      <c r="C1016" s="10">
        <v>150.600000000003</v>
      </c>
      <c r="K1016" s="9">
        <v>10040</v>
      </c>
      <c r="L1016" s="10">
        <f t="shared" si="60"/>
        <v>152.100000000003</v>
      </c>
      <c r="M1016" s="10">
        <f t="shared" si="61"/>
        <v>152.600000000003</v>
      </c>
      <c r="N1016" s="10">
        <f t="shared" si="62"/>
        <v>155.100000000003</v>
      </c>
      <c r="O1016" s="10">
        <f t="shared" si="63"/>
        <v>158.600000000003</v>
      </c>
    </row>
    <row r="1017" ht="19" customHeight="1" spans="2:15">
      <c r="B1017" s="9">
        <v>10050</v>
      </c>
      <c r="C1017" s="10">
        <v>150.750000000003</v>
      </c>
      <c r="K1017" s="9">
        <v>10050</v>
      </c>
      <c r="L1017" s="10">
        <f t="shared" si="60"/>
        <v>152.250000000003</v>
      </c>
      <c r="M1017" s="10">
        <f t="shared" si="61"/>
        <v>152.750000000003</v>
      </c>
      <c r="N1017" s="10">
        <f t="shared" si="62"/>
        <v>155.250000000003</v>
      </c>
      <c r="O1017" s="10">
        <f t="shared" si="63"/>
        <v>158.750000000003</v>
      </c>
    </row>
    <row r="1018" ht="19" customHeight="1" spans="2:15">
      <c r="B1018" s="9">
        <v>10060</v>
      </c>
      <c r="C1018" s="10">
        <v>150.900000000003</v>
      </c>
      <c r="K1018" s="9">
        <v>10060</v>
      </c>
      <c r="L1018" s="10">
        <f t="shared" si="60"/>
        <v>152.400000000003</v>
      </c>
      <c r="M1018" s="10">
        <f t="shared" si="61"/>
        <v>152.900000000003</v>
      </c>
      <c r="N1018" s="10">
        <f t="shared" si="62"/>
        <v>155.400000000003</v>
      </c>
      <c r="O1018" s="10">
        <f t="shared" si="63"/>
        <v>158.900000000003</v>
      </c>
    </row>
    <row r="1019" ht="19" customHeight="1" spans="2:15">
      <c r="B1019" s="9">
        <v>10070</v>
      </c>
      <c r="C1019" s="10">
        <v>151.050000000003</v>
      </c>
      <c r="K1019" s="9">
        <v>10070</v>
      </c>
      <c r="L1019" s="10">
        <f t="shared" si="60"/>
        <v>152.550000000003</v>
      </c>
      <c r="M1019" s="10">
        <f t="shared" si="61"/>
        <v>153.050000000003</v>
      </c>
      <c r="N1019" s="10">
        <f t="shared" si="62"/>
        <v>155.550000000003</v>
      </c>
      <c r="O1019" s="10">
        <f t="shared" si="63"/>
        <v>159.050000000003</v>
      </c>
    </row>
    <row r="1020" ht="19" customHeight="1" spans="2:15">
      <c r="B1020" s="9">
        <v>10080</v>
      </c>
      <c r="C1020" s="10">
        <v>151.200000000003</v>
      </c>
      <c r="K1020" s="9">
        <v>10080</v>
      </c>
      <c r="L1020" s="10">
        <f t="shared" si="60"/>
        <v>152.700000000003</v>
      </c>
      <c r="M1020" s="10">
        <f t="shared" si="61"/>
        <v>153.200000000003</v>
      </c>
      <c r="N1020" s="10">
        <f t="shared" si="62"/>
        <v>155.700000000003</v>
      </c>
      <c r="O1020" s="10">
        <f t="shared" si="63"/>
        <v>159.200000000003</v>
      </c>
    </row>
    <row r="1021" ht="19" customHeight="1" spans="2:15">
      <c r="B1021" s="9">
        <v>10090</v>
      </c>
      <c r="C1021" s="10">
        <v>151.350000000003</v>
      </c>
      <c r="K1021" s="9">
        <v>10090</v>
      </c>
      <c r="L1021" s="10">
        <f t="shared" si="60"/>
        <v>152.850000000003</v>
      </c>
      <c r="M1021" s="10">
        <f t="shared" si="61"/>
        <v>153.350000000003</v>
      </c>
      <c r="N1021" s="10">
        <f t="shared" si="62"/>
        <v>155.850000000003</v>
      </c>
      <c r="O1021" s="10">
        <f t="shared" si="63"/>
        <v>159.350000000003</v>
      </c>
    </row>
    <row r="1022" ht="19" customHeight="1" spans="2:15">
      <c r="B1022" s="9">
        <v>10100</v>
      </c>
      <c r="C1022" s="10">
        <v>151.500000000003</v>
      </c>
      <c r="K1022" s="9">
        <v>10100</v>
      </c>
      <c r="L1022" s="10">
        <f t="shared" si="60"/>
        <v>153.000000000003</v>
      </c>
      <c r="M1022" s="10">
        <f t="shared" si="61"/>
        <v>153.500000000003</v>
      </c>
      <c r="N1022" s="10">
        <f t="shared" si="62"/>
        <v>156.000000000003</v>
      </c>
      <c r="O1022" s="10">
        <f t="shared" si="63"/>
        <v>159.500000000003</v>
      </c>
    </row>
    <row r="1023" ht="19" customHeight="1" spans="2:15">
      <c r="B1023" s="9">
        <v>10110</v>
      </c>
      <c r="C1023" s="10">
        <v>151.650000000003</v>
      </c>
      <c r="K1023" s="9">
        <v>10110</v>
      </c>
      <c r="L1023" s="10">
        <f t="shared" si="60"/>
        <v>153.150000000003</v>
      </c>
      <c r="M1023" s="10">
        <f t="shared" si="61"/>
        <v>153.650000000003</v>
      </c>
      <c r="N1023" s="10">
        <f t="shared" si="62"/>
        <v>156.150000000003</v>
      </c>
      <c r="O1023" s="10">
        <f t="shared" si="63"/>
        <v>159.650000000003</v>
      </c>
    </row>
    <row r="1024" ht="19" customHeight="1" spans="2:15">
      <c r="B1024" s="9">
        <v>10120</v>
      </c>
      <c r="C1024" s="10">
        <v>151.800000000003</v>
      </c>
      <c r="K1024" s="9">
        <v>10120</v>
      </c>
      <c r="L1024" s="10">
        <f t="shared" si="60"/>
        <v>153.300000000003</v>
      </c>
      <c r="M1024" s="10">
        <f t="shared" si="61"/>
        <v>153.800000000003</v>
      </c>
      <c r="N1024" s="10">
        <f t="shared" si="62"/>
        <v>156.300000000003</v>
      </c>
      <c r="O1024" s="10">
        <f t="shared" si="63"/>
        <v>159.800000000003</v>
      </c>
    </row>
    <row r="1025" ht="19" customHeight="1" spans="2:15">
      <c r="B1025" s="9">
        <v>10130</v>
      </c>
      <c r="C1025" s="10">
        <v>151.950000000003</v>
      </c>
      <c r="K1025" s="9">
        <v>10130</v>
      </c>
      <c r="L1025" s="10">
        <f t="shared" si="60"/>
        <v>153.450000000003</v>
      </c>
      <c r="M1025" s="10">
        <f t="shared" si="61"/>
        <v>153.950000000003</v>
      </c>
      <c r="N1025" s="10">
        <f t="shared" si="62"/>
        <v>156.450000000003</v>
      </c>
      <c r="O1025" s="10">
        <f t="shared" si="63"/>
        <v>159.950000000003</v>
      </c>
    </row>
    <row r="1026" ht="19" customHeight="1" spans="2:15">
      <c r="B1026" s="9">
        <v>10140</v>
      </c>
      <c r="C1026" s="10">
        <v>152.100000000003</v>
      </c>
      <c r="K1026" s="9">
        <v>10140</v>
      </c>
      <c r="L1026" s="10">
        <f t="shared" si="60"/>
        <v>153.600000000003</v>
      </c>
      <c r="M1026" s="10">
        <f t="shared" si="61"/>
        <v>154.100000000003</v>
      </c>
      <c r="N1026" s="10">
        <f t="shared" si="62"/>
        <v>156.600000000003</v>
      </c>
      <c r="O1026" s="10">
        <f t="shared" si="63"/>
        <v>160.100000000003</v>
      </c>
    </row>
    <row r="1027" ht="19" customHeight="1" spans="2:15">
      <c r="B1027" s="9">
        <v>10150</v>
      </c>
      <c r="C1027" s="10">
        <v>152.250000000003</v>
      </c>
      <c r="K1027" s="9">
        <v>10150</v>
      </c>
      <c r="L1027" s="10">
        <f t="shared" si="60"/>
        <v>153.750000000003</v>
      </c>
      <c r="M1027" s="10">
        <f t="shared" si="61"/>
        <v>154.250000000003</v>
      </c>
      <c r="N1027" s="10">
        <f t="shared" si="62"/>
        <v>156.750000000003</v>
      </c>
      <c r="O1027" s="10">
        <f t="shared" si="63"/>
        <v>160.250000000003</v>
      </c>
    </row>
    <row r="1028" ht="19" customHeight="1" spans="2:15">
      <c r="B1028" s="9">
        <v>10160</v>
      </c>
      <c r="C1028" s="10">
        <v>152.400000000003</v>
      </c>
      <c r="K1028" s="9">
        <v>10160</v>
      </c>
      <c r="L1028" s="10">
        <f t="shared" si="60"/>
        <v>153.900000000003</v>
      </c>
      <c r="M1028" s="10">
        <f t="shared" si="61"/>
        <v>154.400000000003</v>
      </c>
      <c r="N1028" s="10">
        <f t="shared" si="62"/>
        <v>156.900000000003</v>
      </c>
      <c r="O1028" s="10">
        <f t="shared" si="63"/>
        <v>160.400000000003</v>
      </c>
    </row>
    <row r="1029" ht="19" customHeight="1" spans="2:15">
      <c r="B1029" s="9">
        <v>10170</v>
      </c>
      <c r="C1029" s="10">
        <v>152.550000000003</v>
      </c>
      <c r="K1029" s="9">
        <v>10170</v>
      </c>
      <c r="L1029" s="10">
        <f t="shared" si="60"/>
        <v>154.050000000003</v>
      </c>
      <c r="M1029" s="10">
        <f t="shared" si="61"/>
        <v>154.550000000003</v>
      </c>
      <c r="N1029" s="10">
        <f t="shared" si="62"/>
        <v>157.050000000003</v>
      </c>
      <c r="O1029" s="10">
        <f t="shared" si="63"/>
        <v>160.550000000003</v>
      </c>
    </row>
    <row r="1030" ht="19" customHeight="1" spans="2:15">
      <c r="B1030" s="9">
        <v>10180</v>
      </c>
      <c r="C1030" s="10">
        <v>152.700000000003</v>
      </c>
      <c r="K1030" s="9">
        <v>10180</v>
      </c>
      <c r="L1030" s="10">
        <f t="shared" si="60"/>
        <v>154.200000000003</v>
      </c>
      <c r="M1030" s="10">
        <f t="shared" si="61"/>
        <v>154.700000000003</v>
      </c>
      <c r="N1030" s="10">
        <f t="shared" si="62"/>
        <v>157.200000000003</v>
      </c>
      <c r="O1030" s="10">
        <f t="shared" si="63"/>
        <v>160.700000000003</v>
      </c>
    </row>
    <row r="1031" ht="19" customHeight="1" spans="2:15">
      <c r="B1031" s="9">
        <v>10190</v>
      </c>
      <c r="C1031" s="10">
        <v>152.850000000003</v>
      </c>
      <c r="K1031" s="9">
        <v>10190</v>
      </c>
      <c r="L1031" s="10">
        <f t="shared" si="60"/>
        <v>154.350000000003</v>
      </c>
      <c r="M1031" s="10">
        <f t="shared" si="61"/>
        <v>154.850000000003</v>
      </c>
      <c r="N1031" s="10">
        <f t="shared" si="62"/>
        <v>157.350000000003</v>
      </c>
      <c r="O1031" s="10">
        <f t="shared" si="63"/>
        <v>160.850000000003</v>
      </c>
    </row>
    <row r="1032" ht="19" customHeight="1" spans="2:15">
      <c r="B1032" s="9">
        <v>10200</v>
      </c>
      <c r="C1032" s="10">
        <v>153.000000000003</v>
      </c>
      <c r="K1032" s="9">
        <v>10200</v>
      </c>
      <c r="L1032" s="10">
        <f t="shared" si="60"/>
        <v>154.500000000003</v>
      </c>
      <c r="M1032" s="10">
        <f t="shared" si="61"/>
        <v>155.000000000003</v>
      </c>
      <c r="N1032" s="10">
        <f t="shared" si="62"/>
        <v>157.500000000003</v>
      </c>
      <c r="O1032" s="10">
        <f t="shared" si="63"/>
        <v>161.000000000003</v>
      </c>
    </row>
    <row r="1033" ht="19" customHeight="1" spans="2:15">
      <c r="B1033" s="9">
        <v>10210</v>
      </c>
      <c r="C1033" s="10">
        <v>153.150000000003</v>
      </c>
      <c r="K1033" s="9">
        <v>10210</v>
      </c>
      <c r="L1033" s="10">
        <f t="shared" si="60"/>
        <v>154.650000000003</v>
      </c>
      <c r="M1033" s="10">
        <f t="shared" si="61"/>
        <v>155.150000000003</v>
      </c>
      <c r="N1033" s="10">
        <f t="shared" si="62"/>
        <v>157.650000000003</v>
      </c>
      <c r="O1033" s="10">
        <f t="shared" si="63"/>
        <v>161.150000000003</v>
      </c>
    </row>
    <row r="1034" ht="19" customHeight="1" spans="2:15">
      <c r="B1034" s="9">
        <v>10220</v>
      </c>
      <c r="C1034" s="10">
        <v>153.300000000003</v>
      </c>
      <c r="K1034" s="9">
        <v>10220</v>
      </c>
      <c r="L1034" s="10">
        <f t="shared" si="60"/>
        <v>154.800000000003</v>
      </c>
      <c r="M1034" s="10">
        <f t="shared" si="61"/>
        <v>155.300000000003</v>
      </c>
      <c r="N1034" s="10">
        <f t="shared" si="62"/>
        <v>157.800000000003</v>
      </c>
      <c r="O1034" s="10">
        <f t="shared" si="63"/>
        <v>161.300000000003</v>
      </c>
    </row>
    <row r="1035" ht="19" customHeight="1" spans="2:15">
      <c r="B1035" s="9">
        <v>10230</v>
      </c>
      <c r="C1035" s="10">
        <v>153.450000000003</v>
      </c>
      <c r="K1035" s="9">
        <v>10230</v>
      </c>
      <c r="L1035" s="10">
        <f t="shared" si="60"/>
        <v>154.950000000003</v>
      </c>
      <c r="M1035" s="10">
        <f t="shared" si="61"/>
        <v>155.450000000003</v>
      </c>
      <c r="N1035" s="10">
        <f t="shared" si="62"/>
        <v>157.950000000003</v>
      </c>
      <c r="O1035" s="10">
        <f t="shared" si="63"/>
        <v>161.450000000003</v>
      </c>
    </row>
    <row r="1036" ht="19" customHeight="1" spans="2:15">
      <c r="B1036" s="9">
        <v>10240</v>
      </c>
      <c r="C1036" s="10">
        <v>153.600000000003</v>
      </c>
      <c r="K1036" s="9">
        <v>10240</v>
      </c>
      <c r="L1036" s="10">
        <f t="shared" si="60"/>
        <v>155.100000000003</v>
      </c>
      <c r="M1036" s="10">
        <f t="shared" si="61"/>
        <v>155.600000000003</v>
      </c>
      <c r="N1036" s="10">
        <f t="shared" si="62"/>
        <v>158.100000000003</v>
      </c>
      <c r="O1036" s="10">
        <f t="shared" si="63"/>
        <v>161.600000000003</v>
      </c>
    </row>
    <row r="1037" ht="19" customHeight="1" spans="2:15">
      <c r="B1037" s="9">
        <v>10250</v>
      </c>
      <c r="C1037" s="10">
        <v>153.750000000003</v>
      </c>
      <c r="K1037" s="9">
        <v>10250</v>
      </c>
      <c r="L1037" s="10">
        <f t="shared" ref="L1037:L1100" si="64">C1037+$F$14</f>
        <v>155.250000000003</v>
      </c>
      <c r="M1037" s="10">
        <f t="shared" ref="M1037:M1100" si="65">C1037+$G$14</f>
        <v>155.750000000003</v>
      </c>
      <c r="N1037" s="10">
        <f t="shared" ref="N1037:N1100" si="66">C1037+$H$14</f>
        <v>158.250000000003</v>
      </c>
      <c r="O1037" s="10">
        <f t="shared" ref="O1037:O1100" si="67">C1037+$I$14</f>
        <v>161.750000000003</v>
      </c>
    </row>
    <row r="1038" ht="19" customHeight="1" spans="2:15">
      <c r="B1038" s="9">
        <v>10260</v>
      </c>
      <c r="C1038" s="10">
        <v>153.900000000003</v>
      </c>
      <c r="K1038" s="9">
        <v>10260</v>
      </c>
      <c r="L1038" s="10">
        <f t="shared" si="64"/>
        <v>155.400000000003</v>
      </c>
      <c r="M1038" s="10">
        <f t="shared" si="65"/>
        <v>155.900000000003</v>
      </c>
      <c r="N1038" s="10">
        <f t="shared" si="66"/>
        <v>158.400000000003</v>
      </c>
      <c r="O1038" s="10">
        <f t="shared" si="67"/>
        <v>161.900000000003</v>
      </c>
    </row>
    <row r="1039" ht="19" customHeight="1" spans="2:15">
      <c r="B1039" s="9">
        <v>10270</v>
      </c>
      <c r="C1039" s="10">
        <v>154.050000000003</v>
      </c>
      <c r="K1039" s="9">
        <v>10270</v>
      </c>
      <c r="L1039" s="10">
        <f t="shared" si="64"/>
        <v>155.550000000003</v>
      </c>
      <c r="M1039" s="10">
        <f t="shared" si="65"/>
        <v>156.050000000003</v>
      </c>
      <c r="N1039" s="10">
        <f t="shared" si="66"/>
        <v>158.550000000003</v>
      </c>
      <c r="O1039" s="10">
        <f t="shared" si="67"/>
        <v>162.050000000003</v>
      </c>
    </row>
    <row r="1040" ht="19" customHeight="1" spans="2:15">
      <c r="B1040" s="9">
        <v>10280</v>
      </c>
      <c r="C1040" s="10">
        <v>154.200000000003</v>
      </c>
      <c r="K1040" s="9">
        <v>10280</v>
      </c>
      <c r="L1040" s="10">
        <f t="shared" si="64"/>
        <v>155.700000000003</v>
      </c>
      <c r="M1040" s="10">
        <f t="shared" si="65"/>
        <v>156.200000000003</v>
      </c>
      <c r="N1040" s="10">
        <f t="shared" si="66"/>
        <v>158.700000000003</v>
      </c>
      <c r="O1040" s="10">
        <f t="shared" si="67"/>
        <v>162.200000000003</v>
      </c>
    </row>
    <row r="1041" ht="19" customHeight="1" spans="2:15">
      <c r="B1041" s="9">
        <v>10290</v>
      </c>
      <c r="C1041" s="10">
        <v>154.350000000003</v>
      </c>
      <c r="K1041" s="9">
        <v>10290</v>
      </c>
      <c r="L1041" s="10">
        <f t="shared" si="64"/>
        <v>155.850000000003</v>
      </c>
      <c r="M1041" s="10">
        <f t="shared" si="65"/>
        <v>156.350000000003</v>
      </c>
      <c r="N1041" s="10">
        <f t="shared" si="66"/>
        <v>158.850000000003</v>
      </c>
      <c r="O1041" s="10">
        <f t="shared" si="67"/>
        <v>162.350000000003</v>
      </c>
    </row>
    <row r="1042" ht="19" customHeight="1" spans="2:15">
      <c r="B1042" s="9">
        <v>10300</v>
      </c>
      <c r="C1042" s="10">
        <v>154.500000000003</v>
      </c>
      <c r="K1042" s="9">
        <v>10300</v>
      </c>
      <c r="L1042" s="10">
        <f t="shared" si="64"/>
        <v>156.000000000003</v>
      </c>
      <c r="M1042" s="10">
        <f t="shared" si="65"/>
        <v>156.500000000003</v>
      </c>
      <c r="N1042" s="10">
        <f t="shared" si="66"/>
        <v>159.000000000003</v>
      </c>
      <c r="O1042" s="10">
        <f t="shared" si="67"/>
        <v>162.500000000003</v>
      </c>
    </row>
    <row r="1043" ht="19" customHeight="1" spans="2:15">
      <c r="B1043" s="9">
        <v>10310</v>
      </c>
      <c r="C1043" s="10">
        <v>154.650000000003</v>
      </c>
      <c r="K1043" s="9">
        <v>10310</v>
      </c>
      <c r="L1043" s="10">
        <f t="shared" si="64"/>
        <v>156.150000000003</v>
      </c>
      <c r="M1043" s="10">
        <f t="shared" si="65"/>
        <v>156.650000000003</v>
      </c>
      <c r="N1043" s="10">
        <f t="shared" si="66"/>
        <v>159.150000000003</v>
      </c>
      <c r="O1043" s="10">
        <f t="shared" si="67"/>
        <v>162.650000000003</v>
      </c>
    </row>
    <row r="1044" ht="19" customHeight="1" spans="2:15">
      <c r="B1044" s="9">
        <v>10320</v>
      </c>
      <c r="C1044" s="10">
        <v>154.800000000003</v>
      </c>
      <c r="K1044" s="9">
        <v>10320</v>
      </c>
      <c r="L1044" s="10">
        <f t="shared" si="64"/>
        <v>156.300000000003</v>
      </c>
      <c r="M1044" s="10">
        <f t="shared" si="65"/>
        <v>156.800000000003</v>
      </c>
      <c r="N1044" s="10">
        <f t="shared" si="66"/>
        <v>159.300000000003</v>
      </c>
      <c r="O1044" s="10">
        <f t="shared" si="67"/>
        <v>162.800000000003</v>
      </c>
    </row>
    <row r="1045" ht="19" customHeight="1" spans="2:15">
      <c r="B1045" s="9">
        <v>10330</v>
      </c>
      <c r="C1045" s="10">
        <v>154.950000000003</v>
      </c>
      <c r="K1045" s="9">
        <v>10330</v>
      </c>
      <c r="L1045" s="10">
        <f t="shared" si="64"/>
        <v>156.450000000003</v>
      </c>
      <c r="M1045" s="10">
        <f t="shared" si="65"/>
        <v>156.950000000003</v>
      </c>
      <c r="N1045" s="10">
        <f t="shared" si="66"/>
        <v>159.450000000003</v>
      </c>
      <c r="O1045" s="10">
        <f t="shared" si="67"/>
        <v>162.950000000003</v>
      </c>
    </row>
    <row r="1046" ht="19" customHeight="1" spans="2:15">
      <c r="B1046" s="9">
        <v>10340</v>
      </c>
      <c r="C1046" s="10">
        <v>155.100000000003</v>
      </c>
      <c r="K1046" s="9">
        <v>10340</v>
      </c>
      <c r="L1046" s="10">
        <f t="shared" si="64"/>
        <v>156.600000000003</v>
      </c>
      <c r="M1046" s="10">
        <f t="shared" si="65"/>
        <v>157.100000000003</v>
      </c>
      <c r="N1046" s="10">
        <f t="shared" si="66"/>
        <v>159.600000000003</v>
      </c>
      <c r="O1046" s="10">
        <f t="shared" si="67"/>
        <v>163.100000000003</v>
      </c>
    </row>
    <row r="1047" ht="19" customHeight="1" spans="2:15">
      <c r="B1047" s="9">
        <v>10350</v>
      </c>
      <c r="C1047" s="10">
        <v>155.250000000003</v>
      </c>
      <c r="K1047" s="9">
        <v>10350</v>
      </c>
      <c r="L1047" s="10">
        <f t="shared" si="64"/>
        <v>156.750000000003</v>
      </c>
      <c r="M1047" s="10">
        <f t="shared" si="65"/>
        <v>157.250000000003</v>
      </c>
      <c r="N1047" s="10">
        <f t="shared" si="66"/>
        <v>159.750000000003</v>
      </c>
      <c r="O1047" s="10">
        <f t="shared" si="67"/>
        <v>163.250000000003</v>
      </c>
    </row>
    <row r="1048" ht="19" customHeight="1" spans="2:15">
      <c r="B1048" s="9">
        <v>10360</v>
      </c>
      <c r="C1048" s="10">
        <v>155.400000000003</v>
      </c>
      <c r="K1048" s="9">
        <v>10360</v>
      </c>
      <c r="L1048" s="10">
        <f t="shared" si="64"/>
        <v>156.900000000003</v>
      </c>
      <c r="M1048" s="10">
        <f t="shared" si="65"/>
        <v>157.400000000003</v>
      </c>
      <c r="N1048" s="10">
        <f t="shared" si="66"/>
        <v>159.900000000003</v>
      </c>
      <c r="O1048" s="10">
        <f t="shared" si="67"/>
        <v>163.400000000003</v>
      </c>
    </row>
    <row r="1049" ht="19" customHeight="1" spans="2:15">
      <c r="B1049" s="9">
        <v>10370</v>
      </c>
      <c r="C1049" s="10">
        <v>155.550000000003</v>
      </c>
      <c r="K1049" s="9">
        <v>10370</v>
      </c>
      <c r="L1049" s="10">
        <f t="shared" si="64"/>
        <v>157.050000000003</v>
      </c>
      <c r="M1049" s="10">
        <f t="shared" si="65"/>
        <v>157.550000000003</v>
      </c>
      <c r="N1049" s="10">
        <f t="shared" si="66"/>
        <v>160.050000000003</v>
      </c>
      <c r="O1049" s="10">
        <f t="shared" si="67"/>
        <v>163.550000000003</v>
      </c>
    </row>
    <row r="1050" ht="19" customHeight="1" spans="2:15">
      <c r="B1050" s="9">
        <v>10380</v>
      </c>
      <c r="C1050" s="10">
        <v>155.700000000003</v>
      </c>
      <c r="K1050" s="9">
        <v>10380</v>
      </c>
      <c r="L1050" s="10">
        <f t="shared" si="64"/>
        <v>157.200000000003</v>
      </c>
      <c r="M1050" s="10">
        <f t="shared" si="65"/>
        <v>157.700000000003</v>
      </c>
      <c r="N1050" s="10">
        <f t="shared" si="66"/>
        <v>160.200000000003</v>
      </c>
      <c r="O1050" s="10">
        <f t="shared" si="67"/>
        <v>163.700000000003</v>
      </c>
    </row>
    <row r="1051" ht="19" customHeight="1" spans="2:15">
      <c r="B1051" s="9">
        <v>10390</v>
      </c>
      <c r="C1051" s="10">
        <v>155.850000000003</v>
      </c>
      <c r="K1051" s="9">
        <v>10390</v>
      </c>
      <c r="L1051" s="10">
        <f t="shared" si="64"/>
        <v>157.350000000003</v>
      </c>
      <c r="M1051" s="10">
        <f t="shared" si="65"/>
        <v>157.850000000003</v>
      </c>
      <c r="N1051" s="10">
        <f t="shared" si="66"/>
        <v>160.350000000003</v>
      </c>
      <c r="O1051" s="10">
        <f t="shared" si="67"/>
        <v>163.850000000003</v>
      </c>
    </row>
    <row r="1052" ht="19" customHeight="1" spans="2:15">
      <c r="B1052" s="9">
        <v>10400</v>
      </c>
      <c r="C1052" s="10">
        <v>156.000000000003</v>
      </c>
      <c r="K1052" s="9">
        <v>10400</v>
      </c>
      <c r="L1052" s="10">
        <f t="shared" si="64"/>
        <v>157.500000000003</v>
      </c>
      <c r="M1052" s="10">
        <f t="shared" si="65"/>
        <v>158.000000000003</v>
      </c>
      <c r="N1052" s="10">
        <f t="shared" si="66"/>
        <v>160.500000000003</v>
      </c>
      <c r="O1052" s="10">
        <f t="shared" si="67"/>
        <v>164.000000000003</v>
      </c>
    </row>
    <row r="1053" ht="19" customHeight="1" spans="2:15">
      <c r="B1053" s="9">
        <v>10410</v>
      </c>
      <c r="C1053" s="10">
        <v>156.150000000003</v>
      </c>
      <c r="K1053" s="9">
        <v>10410</v>
      </c>
      <c r="L1053" s="10">
        <f t="shared" si="64"/>
        <v>157.650000000003</v>
      </c>
      <c r="M1053" s="10">
        <f t="shared" si="65"/>
        <v>158.150000000003</v>
      </c>
      <c r="N1053" s="10">
        <f t="shared" si="66"/>
        <v>160.650000000003</v>
      </c>
      <c r="O1053" s="10">
        <f t="shared" si="67"/>
        <v>164.150000000003</v>
      </c>
    </row>
    <row r="1054" ht="19" customHeight="1" spans="2:15">
      <c r="B1054" s="9">
        <v>10420</v>
      </c>
      <c r="C1054" s="10">
        <v>156.300000000003</v>
      </c>
      <c r="K1054" s="9">
        <v>10420</v>
      </c>
      <c r="L1054" s="10">
        <f t="shared" si="64"/>
        <v>157.800000000003</v>
      </c>
      <c r="M1054" s="10">
        <f t="shared" si="65"/>
        <v>158.300000000003</v>
      </c>
      <c r="N1054" s="10">
        <f t="shared" si="66"/>
        <v>160.800000000003</v>
      </c>
      <c r="O1054" s="10">
        <f t="shared" si="67"/>
        <v>164.300000000003</v>
      </c>
    </row>
    <row r="1055" ht="19" customHeight="1" spans="2:15">
      <c r="B1055" s="9">
        <v>10430</v>
      </c>
      <c r="C1055" s="10">
        <v>156.450000000003</v>
      </c>
      <c r="K1055" s="9">
        <v>10430</v>
      </c>
      <c r="L1055" s="10">
        <f t="shared" si="64"/>
        <v>157.950000000003</v>
      </c>
      <c r="M1055" s="10">
        <f t="shared" si="65"/>
        <v>158.450000000003</v>
      </c>
      <c r="N1055" s="10">
        <f t="shared" si="66"/>
        <v>160.950000000003</v>
      </c>
      <c r="O1055" s="10">
        <f t="shared" si="67"/>
        <v>164.450000000003</v>
      </c>
    </row>
    <row r="1056" ht="19" customHeight="1" spans="2:15">
      <c r="B1056" s="9">
        <v>10440</v>
      </c>
      <c r="C1056" s="10">
        <v>156.600000000003</v>
      </c>
      <c r="K1056" s="9">
        <v>10440</v>
      </c>
      <c r="L1056" s="10">
        <f t="shared" si="64"/>
        <v>158.100000000003</v>
      </c>
      <c r="M1056" s="10">
        <f t="shared" si="65"/>
        <v>158.600000000003</v>
      </c>
      <c r="N1056" s="10">
        <f t="shared" si="66"/>
        <v>161.100000000003</v>
      </c>
      <c r="O1056" s="10">
        <f t="shared" si="67"/>
        <v>164.600000000003</v>
      </c>
    </row>
    <row r="1057" ht="19" customHeight="1" spans="2:15">
      <c r="B1057" s="9">
        <v>10450</v>
      </c>
      <c r="C1057" s="10">
        <v>156.750000000003</v>
      </c>
      <c r="K1057" s="9">
        <v>10450</v>
      </c>
      <c r="L1057" s="10">
        <f t="shared" si="64"/>
        <v>158.250000000003</v>
      </c>
      <c r="M1057" s="10">
        <f t="shared" si="65"/>
        <v>158.750000000003</v>
      </c>
      <c r="N1057" s="10">
        <f t="shared" si="66"/>
        <v>161.250000000003</v>
      </c>
      <c r="O1057" s="10">
        <f t="shared" si="67"/>
        <v>164.750000000003</v>
      </c>
    </row>
    <row r="1058" ht="19" customHeight="1" spans="2:15">
      <c r="B1058" s="9">
        <v>10460</v>
      </c>
      <c r="C1058" s="10">
        <v>156.900000000003</v>
      </c>
      <c r="K1058" s="9">
        <v>10460</v>
      </c>
      <c r="L1058" s="10">
        <f t="shared" si="64"/>
        <v>158.400000000003</v>
      </c>
      <c r="M1058" s="10">
        <f t="shared" si="65"/>
        <v>158.900000000003</v>
      </c>
      <c r="N1058" s="10">
        <f t="shared" si="66"/>
        <v>161.400000000003</v>
      </c>
      <c r="O1058" s="10">
        <f t="shared" si="67"/>
        <v>164.900000000003</v>
      </c>
    </row>
    <row r="1059" ht="19" customHeight="1" spans="2:15">
      <c r="B1059" s="9">
        <v>10470</v>
      </c>
      <c r="C1059" s="10">
        <v>157.050000000003</v>
      </c>
      <c r="K1059" s="9">
        <v>10470</v>
      </c>
      <c r="L1059" s="10">
        <f t="shared" si="64"/>
        <v>158.550000000003</v>
      </c>
      <c r="M1059" s="10">
        <f t="shared" si="65"/>
        <v>159.050000000003</v>
      </c>
      <c r="N1059" s="10">
        <f t="shared" si="66"/>
        <v>161.550000000003</v>
      </c>
      <c r="O1059" s="10">
        <f t="shared" si="67"/>
        <v>165.050000000003</v>
      </c>
    </row>
    <row r="1060" ht="19" customHeight="1" spans="2:15">
      <c r="B1060" s="9">
        <v>10480</v>
      </c>
      <c r="C1060" s="10">
        <v>157.200000000003</v>
      </c>
      <c r="K1060" s="9">
        <v>10480</v>
      </c>
      <c r="L1060" s="10">
        <f t="shared" si="64"/>
        <v>158.700000000003</v>
      </c>
      <c r="M1060" s="10">
        <f t="shared" si="65"/>
        <v>159.200000000003</v>
      </c>
      <c r="N1060" s="10">
        <f t="shared" si="66"/>
        <v>161.700000000003</v>
      </c>
      <c r="O1060" s="10">
        <f t="shared" si="67"/>
        <v>165.200000000003</v>
      </c>
    </row>
    <row r="1061" ht="19" customHeight="1" spans="2:15">
      <c r="B1061" s="9">
        <v>10490</v>
      </c>
      <c r="C1061" s="10">
        <v>157.350000000003</v>
      </c>
      <c r="K1061" s="9">
        <v>10490</v>
      </c>
      <c r="L1061" s="10">
        <f t="shared" si="64"/>
        <v>158.850000000003</v>
      </c>
      <c r="M1061" s="10">
        <f t="shared" si="65"/>
        <v>159.350000000003</v>
      </c>
      <c r="N1061" s="10">
        <f t="shared" si="66"/>
        <v>161.850000000003</v>
      </c>
      <c r="O1061" s="10">
        <f t="shared" si="67"/>
        <v>165.350000000003</v>
      </c>
    </row>
    <row r="1062" ht="19" customHeight="1" spans="2:15">
      <c r="B1062" s="9">
        <v>10500</v>
      </c>
      <c r="C1062" s="10">
        <v>157.500000000003</v>
      </c>
      <c r="K1062" s="9">
        <v>10500</v>
      </c>
      <c r="L1062" s="10">
        <f t="shared" si="64"/>
        <v>159.000000000003</v>
      </c>
      <c r="M1062" s="10">
        <f t="shared" si="65"/>
        <v>159.500000000003</v>
      </c>
      <c r="N1062" s="10">
        <f t="shared" si="66"/>
        <v>162.000000000003</v>
      </c>
      <c r="O1062" s="10">
        <f t="shared" si="67"/>
        <v>165.500000000003</v>
      </c>
    </row>
    <row r="1063" ht="19" customHeight="1" spans="2:15">
      <c r="B1063" s="9">
        <v>10510</v>
      </c>
      <c r="C1063" s="10">
        <v>157.650000000003</v>
      </c>
      <c r="K1063" s="9">
        <v>10510</v>
      </c>
      <c r="L1063" s="10">
        <f t="shared" si="64"/>
        <v>159.150000000003</v>
      </c>
      <c r="M1063" s="10">
        <f t="shared" si="65"/>
        <v>159.650000000003</v>
      </c>
      <c r="N1063" s="10">
        <f t="shared" si="66"/>
        <v>162.150000000003</v>
      </c>
      <c r="O1063" s="10">
        <f t="shared" si="67"/>
        <v>165.650000000003</v>
      </c>
    </row>
    <row r="1064" ht="19" customHeight="1" spans="2:15">
      <c r="B1064" s="9">
        <v>10520</v>
      </c>
      <c r="C1064" s="10">
        <v>157.800000000003</v>
      </c>
      <c r="K1064" s="9">
        <v>10520</v>
      </c>
      <c r="L1064" s="10">
        <f t="shared" si="64"/>
        <v>159.300000000003</v>
      </c>
      <c r="M1064" s="10">
        <f t="shared" si="65"/>
        <v>159.800000000003</v>
      </c>
      <c r="N1064" s="10">
        <f t="shared" si="66"/>
        <v>162.300000000003</v>
      </c>
      <c r="O1064" s="10">
        <f t="shared" si="67"/>
        <v>165.800000000003</v>
      </c>
    </row>
    <row r="1065" ht="19" customHeight="1" spans="2:15">
      <c r="B1065" s="9">
        <v>10530</v>
      </c>
      <c r="C1065" s="10">
        <v>157.950000000003</v>
      </c>
      <c r="K1065" s="9">
        <v>10530</v>
      </c>
      <c r="L1065" s="10">
        <f t="shared" si="64"/>
        <v>159.450000000003</v>
      </c>
      <c r="M1065" s="10">
        <f t="shared" si="65"/>
        <v>159.950000000003</v>
      </c>
      <c r="N1065" s="10">
        <f t="shared" si="66"/>
        <v>162.450000000003</v>
      </c>
      <c r="O1065" s="10">
        <f t="shared" si="67"/>
        <v>165.950000000003</v>
      </c>
    </row>
    <row r="1066" ht="19" customHeight="1" spans="2:15">
      <c r="B1066" s="9">
        <v>10540</v>
      </c>
      <c r="C1066" s="10">
        <v>158.100000000003</v>
      </c>
      <c r="K1066" s="9">
        <v>10540</v>
      </c>
      <c r="L1066" s="10">
        <f t="shared" si="64"/>
        <v>159.600000000003</v>
      </c>
      <c r="M1066" s="10">
        <f t="shared" si="65"/>
        <v>160.100000000003</v>
      </c>
      <c r="N1066" s="10">
        <f t="shared" si="66"/>
        <v>162.600000000003</v>
      </c>
      <c r="O1066" s="10">
        <f t="shared" si="67"/>
        <v>166.100000000003</v>
      </c>
    </row>
    <row r="1067" ht="19" customHeight="1" spans="2:15">
      <c r="B1067" s="9">
        <v>10550</v>
      </c>
      <c r="C1067" s="10">
        <v>158.250000000003</v>
      </c>
      <c r="K1067" s="9">
        <v>10550</v>
      </c>
      <c r="L1067" s="10">
        <f t="shared" si="64"/>
        <v>159.750000000003</v>
      </c>
      <c r="M1067" s="10">
        <f t="shared" si="65"/>
        <v>160.250000000003</v>
      </c>
      <c r="N1067" s="10">
        <f t="shared" si="66"/>
        <v>162.750000000003</v>
      </c>
      <c r="O1067" s="10">
        <f t="shared" si="67"/>
        <v>166.250000000003</v>
      </c>
    </row>
    <row r="1068" ht="19" customHeight="1" spans="2:15">
      <c r="B1068" s="9">
        <v>10560</v>
      </c>
      <c r="C1068" s="10">
        <v>158.400000000003</v>
      </c>
      <c r="K1068" s="9">
        <v>10560</v>
      </c>
      <c r="L1068" s="10">
        <f t="shared" si="64"/>
        <v>159.900000000003</v>
      </c>
      <c r="M1068" s="10">
        <f t="shared" si="65"/>
        <v>160.400000000003</v>
      </c>
      <c r="N1068" s="10">
        <f t="shared" si="66"/>
        <v>162.900000000003</v>
      </c>
      <c r="O1068" s="10">
        <f t="shared" si="67"/>
        <v>166.400000000003</v>
      </c>
    </row>
    <row r="1069" ht="19" customHeight="1" spans="2:15">
      <c r="B1069" s="9">
        <v>10570</v>
      </c>
      <c r="C1069" s="10">
        <v>158.550000000003</v>
      </c>
      <c r="K1069" s="9">
        <v>10570</v>
      </c>
      <c r="L1069" s="10">
        <f t="shared" si="64"/>
        <v>160.050000000003</v>
      </c>
      <c r="M1069" s="10">
        <f t="shared" si="65"/>
        <v>160.550000000003</v>
      </c>
      <c r="N1069" s="10">
        <f t="shared" si="66"/>
        <v>163.050000000003</v>
      </c>
      <c r="O1069" s="10">
        <f t="shared" si="67"/>
        <v>166.550000000003</v>
      </c>
    </row>
    <row r="1070" ht="19" customHeight="1" spans="2:15">
      <c r="B1070" s="9">
        <v>10580</v>
      </c>
      <c r="C1070" s="10">
        <v>158.700000000003</v>
      </c>
      <c r="K1070" s="9">
        <v>10580</v>
      </c>
      <c r="L1070" s="10">
        <f t="shared" si="64"/>
        <v>160.200000000003</v>
      </c>
      <c r="M1070" s="10">
        <f t="shared" si="65"/>
        <v>160.700000000003</v>
      </c>
      <c r="N1070" s="10">
        <f t="shared" si="66"/>
        <v>163.200000000003</v>
      </c>
      <c r="O1070" s="10">
        <f t="shared" si="67"/>
        <v>166.700000000003</v>
      </c>
    </row>
    <row r="1071" ht="19" customHeight="1" spans="2:15">
      <c r="B1071" s="9">
        <v>10590</v>
      </c>
      <c r="C1071" s="10">
        <v>158.850000000003</v>
      </c>
      <c r="K1071" s="9">
        <v>10590</v>
      </c>
      <c r="L1071" s="10">
        <f t="shared" si="64"/>
        <v>160.350000000003</v>
      </c>
      <c r="M1071" s="10">
        <f t="shared" si="65"/>
        <v>160.850000000003</v>
      </c>
      <c r="N1071" s="10">
        <f t="shared" si="66"/>
        <v>163.350000000003</v>
      </c>
      <c r="O1071" s="10">
        <f t="shared" si="67"/>
        <v>166.850000000003</v>
      </c>
    </row>
    <row r="1072" ht="19" customHeight="1" spans="2:15">
      <c r="B1072" s="9">
        <v>10600</v>
      </c>
      <c r="C1072" s="10">
        <v>159.000000000003</v>
      </c>
      <c r="K1072" s="9">
        <v>10600</v>
      </c>
      <c r="L1072" s="10">
        <f t="shared" si="64"/>
        <v>160.500000000003</v>
      </c>
      <c r="M1072" s="10">
        <f t="shared" si="65"/>
        <v>161.000000000003</v>
      </c>
      <c r="N1072" s="10">
        <f t="shared" si="66"/>
        <v>163.500000000003</v>
      </c>
      <c r="O1072" s="10">
        <f t="shared" si="67"/>
        <v>167.000000000003</v>
      </c>
    </row>
    <row r="1073" ht="19" customHeight="1" spans="2:15">
      <c r="B1073" s="9">
        <v>10610</v>
      </c>
      <c r="C1073" s="10">
        <v>159.150000000003</v>
      </c>
      <c r="K1073" s="9">
        <v>10610</v>
      </c>
      <c r="L1073" s="10">
        <f t="shared" si="64"/>
        <v>160.650000000003</v>
      </c>
      <c r="M1073" s="10">
        <f t="shared" si="65"/>
        <v>161.150000000003</v>
      </c>
      <c r="N1073" s="10">
        <f t="shared" si="66"/>
        <v>163.650000000003</v>
      </c>
      <c r="O1073" s="10">
        <f t="shared" si="67"/>
        <v>167.150000000003</v>
      </c>
    </row>
    <row r="1074" ht="19" customHeight="1" spans="2:15">
      <c r="B1074" s="9">
        <v>10620</v>
      </c>
      <c r="C1074" s="10">
        <v>159.300000000003</v>
      </c>
      <c r="K1074" s="9">
        <v>10620</v>
      </c>
      <c r="L1074" s="10">
        <f t="shared" si="64"/>
        <v>160.800000000003</v>
      </c>
      <c r="M1074" s="10">
        <f t="shared" si="65"/>
        <v>161.300000000003</v>
      </c>
      <c r="N1074" s="10">
        <f t="shared" si="66"/>
        <v>163.800000000003</v>
      </c>
      <c r="O1074" s="10">
        <f t="shared" si="67"/>
        <v>167.300000000003</v>
      </c>
    </row>
    <row r="1075" ht="19" customHeight="1" spans="2:15">
      <c r="B1075" s="9">
        <v>10630</v>
      </c>
      <c r="C1075" s="10">
        <v>159.450000000003</v>
      </c>
      <c r="K1075" s="9">
        <v>10630</v>
      </c>
      <c r="L1075" s="10">
        <f t="shared" si="64"/>
        <v>160.950000000003</v>
      </c>
      <c r="M1075" s="10">
        <f t="shared" si="65"/>
        <v>161.450000000003</v>
      </c>
      <c r="N1075" s="10">
        <f t="shared" si="66"/>
        <v>163.950000000003</v>
      </c>
      <c r="O1075" s="10">
        <f t="shared" si="67"/>
        <v>167.450000000003</v>
      </c>
    </row>
    <row r="1076" ht="19" customHeight="1" spans="2:15">
      <c r="B1076" s="9">
        <v>10640</v>
      </c>
      <c r="C1076" s="10">
        <v>159.600000000003</v>
      </c>
      <c r="K1076" s="9">
        <v>10640</v>
      </c>
      <c r="L1076" s="10">
        <f t="shared" si="64"/>
        <v>161.100000000003</v>
      </c>
      <c r="M1076" s="10">
        <f t="shared" si="65"/>
        <v>161.600000000003</v>
      </c>
      <c r="N1076" s="10">
        <f t="shared" si="66"/>
        <v>164.100000000003</v>
      </c>
      <c r="O1076" s="10">
        <f t="shared" si="67"/>
        <v>167.600000000003</v>
      </c>
    </row>
    <row r="1077" ht="19" customHeight="1" spans="2:15">
      <c r="B1077" s="9">
        <v>10650</v>
      </c>
      <c r="C1077" s="10">
        <v>159.750000000003</v>
      </c>
      <c r="K1077" s="9">
        <v>10650</v>
      </c>
      <c r="L1077" s="10">
        <f t="shared" si="64"/>
        <v>161.250000000003</v>
      </c>
      <c r="M1077" s="10">
        <f t="shared" si="65"/>
        <v>161.750000000003</v>
      </c>
      <c r="N1077" s="10">
        <f t="shared" si="66"/>
        <v>164.250000000003</v>
      </c>
      <c r="O1077" s="10">
        <f t="shared" si="67"/>
        <v>167.750000000003</v>
      </c>
    </row>
    <row r="1078" ht="19" customHeight="1" spans="2:15">
      <c r="B1078" s="9">
        <v>10660</v>
      </c>
      <c r="C1078" s="10">
        <v>159.900000000003</v>
      </c>
      <c r="K1078" s="9">
        <v>10660</v>
      </c>
      <c r="L1078" s="10">
        <f t="shared" si="64"/>
        <v>161.400000000003</v>
      </c>
      <c r="M1078" s="10">
        <f t="shared" si="65"/>
        <v>161.900000000003</v>
      </c>
      <c r="N1078" s="10">
        <f t="shared" si="66"/>
        <v>164.400000000003</v>
      </c>
      <c r="O1078" s="10">
        <f t="shared" si="67"/>
        <v>167.900000000003</v>
      </c>
    </row>
    <row r="1079" ht="19" customHeight="1" spans="2:15">
      <c r="B1079" s="9">
        <v>10670</v>
      </c>
      <c r="C1079" s="10">
        <v>160.050000000003</v>
      </c>
      <c r="K1079" s="9">
        <v>10670</v>
      </c>
      <c r="L1079" s="10">
        <f t="shared" si="64"/>
        <v>161.550000000003</v>
      </c>
      <c r="M1079" s="10">
        <f t="shared" si="65"/>
        <v>162.050000000003</v>
      </c>
      <c r="N1079" s="10">
        <f t="shared" si="66"/>
        <v>164.550000000003</v>
      </c>
      <c r="O1079" s="10">
        <f t="shared" si="67"/>
        <v>168.050000000003</v>
      </c>
    </row>
    <row r="1080" ht="19" customHeight="1" spans="2:15">
      <c r="B1080" s="9">
        <v>10680</v>
      </c>
      <c r="C1080" s="10">
        <v>160.200000000003</v>
      </c>
      <c r="K1080" s="9">
        <v>10680</v>
      </c>
      <c r="L1080" s="10">
        <f t="shared" si="64"/>
        <v>161.700000000003</v>
      </c>
      <c r="M1080" s="10">
        <f t="shared" si="65"/>
        <v>162.200000000003</v>
      </c>
      <c r="N1080" s="10">
        <f t="shared" si="66"/>
        <v>164.700000000003</v>
      </c>
      <c r="O1080" s="10">
        <f t="shared" si="67"/>
        <v>168.200000000003</v>
      </c>
    </row>
    <row r="1081" ht="19" customHeight="1" spans="2:15">
      <c r="B1081" s="9">
        <v>10690</v>
      </c>
      <c r="C1081" s="10">
        <v>160.350000000003</v>
      </c>
      <c r="K1081" s="9">
        <v>10690</v>
      </c>
      <c r="L1081" s="10">
        <f t="shared" si="64"/>
        <v>161.850000000003</v>
      </c>
      <c r="M1081" s="10">
        <f t="shared" si="65"/>
        <v>162.350000000003</v>
      </c>
      <c r="N1081" s="10">
        <f t="shared" si="66"/>
        <v>164.850000000003</v>
      </c>
      <c r="O1081" s="10">
        <f t="shared" si="67"/>
        <v>168.350000000003</v>
      </c>
    </row>
    <row r="1082" ht="19" customHeight="1" spans="2:15">
      <c r="B1082" s="9">
        <v>10700</v>
      </c>
      <c r="C1082" s="10">
        <v>160.500000000003</v>
      </c>
      <c r="K1082" s="9">
        <v>10700</v>
      </c>
      <c r="L1082" s="10">
        <f t="shared" si="64"/>
        <v>162.000000000003</v>
      </c>
      <c r="M1082" s="10">
        <f t="shared" si="65"/>
        <v>162.500000000003</v>
      </c>
      <c r="N1082" s="10">
        <f t="shared" si="66"/>
        <v>165.000000000003</v>
      </c>
      <c r="O1082" s="10">
        <f t="shared" si="67"/>
        <v>168.500000000003</v>
      </c>
    </row>
    <row r="1083" ht="19" customHeight="1" spans="2:15">
      <c r="B1083" s="9">
        <v>10710</v>
      </c>
      <c r="C1083" s="10">
        <v>160.650000000003</v>
      </c>
      <c r="K1083" s="9">
        <v>10710</v>
      </c>
      <c r="L1083" s="10">
        <f t="shared" si="64"/>
        <v>162.150000000003</v>
      </c>
      <c r="M1083" s="10">
        <f t="shared" si="65"/>
        <v>162.650000000003</v>
      </c>
      <c r="N1083" s="10">
        <f t="shared" si="66"/>
        <v>165.150000000003</v>
      </c>
      <c r="O1083" s="10">
        <f t="shared" si="67"/>
        <v>168.650000000003</v>
      </c>
    </row>
    <row r="1084" ht="19" customHeight="1" spans="2:15">
      <c r="B1084" s="9">
        <v>10720</v>
      </c>
      <c r="C1084" s="10">
        <v>160.800000000003</v>
      </c>
      <c r="K1084" s="9">
        <v>10720</v>
      </c>
      <c r="L1084" s="10">
        <f t="shared" si="64"/>
        <v>162.300000000003</v>
      </c>
      <c r="M1084" s="10">
        <f t="shared" si="65"/>
        <v>162.800000000003</v>
      </c>
      <c r="N1084" s="10">
        <f t="shared" si="66"/>
        <v>165.300000000003</v>
      </c>
      <c r="O1084" s="10">
        <f t="shared" si="67"/>
        <v>168.800000000003</v>
      </c>
    </row>
    <row r="1085" ht="19" customHeight="1" spans="2:15">
      <c r="B1085" s="9">
        <v>10730</v>
      </c>
      <c r="C1085" s="10">
        <v>160.950000000003</v>
      </c>
      <c r="K1085" s="9">
        <v>10730</v>
      </c>
      <c r="L1085" s="10">
        <f t="shared" si="64"/>
        <v>162.450000000003</v>
      </c>
      <c r="M1085" s="10">
        <f t="shared" si="65"/>
        <v>162.950000000003</v>
      </c>
      <c r="N1085" s="10">
        <f t="shared" si="66"/>
        <v>165.450000000003</v>
      </c>
      <c r="O1085" s="10">
        <f t="shared" si="67"/>
        <v>168.950000000003</v>
      </c>
    </row>
    <row r="1086" ht="19" customHeight="1" spans="2:15">
      <c r="B1086" s="9">
        <v>10740</v>
      </c>
      <c r="C1086" s="10">
        <v>161.100000000003</v>
      </c>
      <c r="K1086" s="9">
        <v>10740</v>
      </c>
      <c r="L1086" s="10">
        <f t="shared" si="64"/>
        <v>162.600000000003</v>
      </c>
      <c r="M1086" s="10">
        <f t="shared" si="65"/>
        <v>163.100000000003</v>
      </c>
      <c r="N1086" s="10">
        <f t="shared" si="66"/>
        <v>165.600000000003</v>
      </c>
      <c r="O1086" s="10">
        <f t="shared" si="67"/>
        <v>169.100000000003</v>
      </c>
    </row>
    <row r="1087" ht="19" customHeight="1" spans="2:15">
      <c r="B1087" s="9">
        <v>10750</v>
      </c>
      <c r="C1087" s="10">
        <v>161.250000000003</v>
      </c>
      <c r="K1087" s="9">
        <v>10750</v>
      </c>
      <c r="L1087" s="10">
        <f t="shared" si="64"/>
        <v>162.750000000003</v>
      </c>
      <c r="M1087" s="10">
        <f t="shared" si="65"/>
        <v>163.250000000003</v>
      </c>
      <c r="N1087" s="10">
        <f t="shared" si="66"/>
        <v>165.750000000003</v>
      </c>
      <c r="O1087" s="10">
        <f t="shared" si="67"/>
        <v>169.250000000003</v>
      </c>
    </row>
    <row r="1088" ht="19" customHeight="1" spans="2:15">
      <c r="B1088" s="9">
        <v>10760</v>
      </c>
      <c r="C1088" s="10">
        <v>161.400000000003</v>
      </c>
      <c r="K1088" s="9">
        <v>10760</v>
      </c>
      <c r="L1088" s="10">
        <f t="shared" si="64"/>
        <v>162.900000000003</v>
      </c>
      <c r="M1088" s="10">
        <f t="shared" si="65"/>
        <v>163.400000000003</v>
      </c>
      <c r="N1088" s="10">
        <f t="shared" si="66"/>
        <v>165.900000000003</v>
      </c>
      <c r="O1088" s="10">
        <f t="shared" si="67"/>
        <v>169.400000000003</v>
      </c>
    </row>
    <row r="1089" ht="19" customHeight="1" spans="2:15">
      <c r="B1089" s="9">
        <v>10770</v>
      </c>
      <c r="C1089" s="10">
        <v>161.550000000003</v>
      </c>
      <c r="K1089" s="9">
        <v>10770</v>
      </c>
      <c r="L1089" s="10">
        <f t="shared" si="64"/>
        <v>163.050000000003</v>
      </c>
      <c r="M1089" s="10">
        <f t="shared" si="65"/>
        <v>163.550000000003</v>
      </c>
      <c r="N1089" s="10">
        <f t="shared" si="66"/>
        <v>166.050000000003</v>
      </c>
      <c r="O1089" s="10">
        <f t="shared" si="67"/>
        <v>169.550000000003</v>
      </c>
    </row>
    <row r="1090" ht="19" customHeight="1" spans="2:15">
      <c r="B1090" s="9">
        <v>10780</v>
      </c>
      <c r="C1090" s="10">
        <v>161.700000000003</v>
      </c>
      <c r="K1090" s="9">
        <v>10780</v>
      </c>
      <c r="L1090" s="10">
        <f t="shared" si="64"/>
        <v>163.200000000003</v>
      </c>
      <c r="M1090" s="10">
        <f t="shared" si="65"/>
        <v>163.700000000003</v>
      </c>
      <c r="N1090" s="10">
        <f t="shared" si="66"/>
        <v>166.200000000003</v>
      </c>
      <c r="O1090" s="10">
        <f t="shared" si="67"/>
        <v>169.700000000003</v>
      </c>
    </row>
    <row r="1091" ht="19" customHeight="1" spans="2:15">
      <c r="B1091" s="9">
        <v>10790</v>
      </c>
      <c r="C1091" s="10">
        <v>161.850000000003</v>
      </c>
      <c r="K1091" s="9">
        <v>10790</v>
      </c>
      <c r="L1091" s="10">
        <f t="shared" si="64"/>
        <v>163.350000000003</v>
      </c>
      <c r="M1091" s="10">
        <f t="shared" si="65"/>
        <v>163.850000000003</v>
      </c>
      <c r="N1091" s="10">
        <f t="shared" si="66"/>
        <v>166.350000000003</v>
      </c>
      <c r="O1091" s="10">
        <f t="shared" si="67"/>
        <v>169.850000000003</v>
      </c>
    </row>
    <row r="1092" ht="19" customHeight="1" spans="2:15">
      <c r="B1092" s="9">
        <v>10800</v>
      </c>
      <c r="C1092" s="10">
        <v>162.000000000003</v>
      </c>
      <c r="K1092" s="9">
        <v>10800</v>
      </c>
      <c r="L1092" s="10">
        <f t="shared" si="64"/>
        <v>163.500000000003</v>
      </c>
      <c r="M1092" s="10">
        <f t="shared" si="65"/>
        <v>164.000000000003</v>
      </c>
      <c r="N1092" s="10">
        <f t="shared" si="66"/>
        <v>166.500000000003</v>
      </c>
      <c r="O1092" s="10">
        <f t="shared" si="67"/>
        <v>170.000000000003</v>
      </c>
    </row>
    <row r="1093" ht="19" customHeight="1" spans="2:15">
      <c r="B1093" s="9">
        <v>10810</v>
      </c>
      <c r="C1093" s="10">
        <v>162.150000000003</v>
      </c>
      <c r="K1093" s="9">
        <v>10810</v>
      </c>
      <c r="L1093" s="10">
        <f t="shared" si="64"/>
        <v>163.650000000003</v>
      </c>
      <c r="M1093" s="10">
        <f t="shared" si="65"/>
        <v>164.150000000003</v>
      </c>
      <c r="N1093" s="10">
        <f t="shared" si="66"/>
        <v>166.650000000003</v>
      </c>
      <c r="O1093" s="10">
        <f t="shared" si="67"/>
        <v>170.150000000003</v>
      </c>
    </row>
    <row r="1094" ht="19" customHeight="1" spans="2:15">
      <c r="B1094" s="9">
        <v>10820</v>
      </c>
      <c r="C1094" s="10">
        <v>162.300000000003</v>
      </c>
      <c r="K1094" s="9">
        <v>10820</v>
      </c>
      <c r="L1094" s="10">
        <f t="shared" si="64"/>
        <v>163.800000000003</v>
      </c>
      <c r="M1094" s="10">
        <f t="shared" si="65"/>
        <v>164.300000000003</v>
      </c>
      <c r="N1094" s="10">
        <f t="shared" si="66"/>
        <v>166.800000000003</v>
      </c>
      <c r="O1094" s="10">
        <f t="shared" si="67"/>
        <v>170.300000000003</v>
      </c>
    </row>
    <row r="1095" ht="19" customHeight="1" spans="2:15">
      <c r="B1095" s="9">
        <v>10830</v>
      </c>
      <c r="C1095" s="10">
        <v>162.450000000003</v>
      </c>
      <c r="K1095" s="9">
        <v>10830</v>
      </c>
      <c r="L1095" s="10">
        <f t="shared" si="64"/>
        <v>163.950000000003</v>
      </c>
      <c r="M1095" s="10">
        <f t="shared" si="65"/>
        <v>164.450000000003</v>
      </c>
      <c r="N1095" s="10">
        <f t="shared" si="66"/>
        <v>166.950000000003</v>
      </c>
      <c r="O1095" s="10">
        <f t="shared" si="67"/>
        <v>170.450000000003</v>
      </c>
    </row>
    <row r="1096" ht="19" customHeight="1" spans="2:15">
      <c r="B1096" s="9">
        <v>10840</v>
      </c>
      <c r="C1096" s="10">
        <v>162.600000000003</v>
      </c>
      <c r="K1096" s="9">
        <v>10840</v>
      </c>
      <c r="L1096" s="10">
        <f t="shared" si="64"/>
        <v>164.100000000003</v>
      </c>
      <c r="M1096" s="10">
        <f t="shared" si="65"/>
        <v>164.600000000003</v>
      </c>
      <c r="N1096" s="10">
        <f t="shared" si="66"/>
        <v>167.100000000003</v>
      </c>
      <c r="O1096" s="10">
        <f t="shared" si="67"/>
        <v>170.600000000003</v>
      </c>
    </row>
    <row r="1097" ht="19" customHeight="1" spans="2:15">
      <c r="B1097" s="9">
        <v>10850</v>
      </c>
      <c r="C1097" s="10">
        <v>162.750000000003</v>
      </c>
      <c r="K1097" s="9">
        <v>10850</v>
      </c>
      <c r="L1097" s="10">
        <f t="shared" si="64"/>
        <v>164.250000000003</v>
      </c>
      <c r="M1097" s="10">
        <f t="shared" si="65"/>
        <v>164.750000000003</v>
      </c>
      <c r="N1097" s="10">
        <f t="shared" si="66"/>
        <v>167.250000000003</v>
      </c>
      <c r="O1097" s="10">
        <f t="shared" si="67"/>
        <v>170.750000000003</v>
      </c>
    </row>
    <row r="1098" ht="19" customHeight="1" spans="2:15">
      <c r="B1098" s="9">
        <v>10860</v>
      </c>
      <c r="C1098" s="10">
        <v>162.900000000003</v>
      </c>
      <c r="K1098" s="9">
        <v>10860</v>
      </c>
      <c r="L1098" s="10">
        <f t="shared" si="64"/>
        <v>164.400000000003</v>
      </c>
      <c r="M1098" s="10">
        <f t="shared" si="65"/>
        <v>164.900000000003</v>
      </c>
      <c r="N1098" s="10">
        <f t="shared" si="66"/>
        <v>167.400000000003</v>
      </c>
      <c r="O1098" s="10">
        <f t="shared" si="67"/>
        <v>170.900000000003</v>
      </c>
    </row>
    <row r="1099" ht="19" customHeight="1" spans="2:15">
      <c r="B1099" s="9">
        <v>10870</v>
      </c>
      <c r="C1099" s="10">
        <v>163.050000000003</v>
      </c>
      <c r="K1099" s="9">
        <v>10870</v>
      </c>
      <c r="L1099" s="10">
        <f t="shared" si="64"/>
        <v>164.550000000003</v>
      </c>
      <c r="M1099" s="10">
        <f t="shared" si="65"/>
        <v>165.050000000003</v>
      </c>
      <c r="N1099" s="10">
        <f t="shared" si="66"/>
        <v>167.550000000003</v>
      </c>
      <c r="O1099" s="10">
        <f t="shared" si="67"/>
        <v>171.050000000003</v>
      </c>
    </row>
    <row r="1100" ht="19" customHeight="1" spans="2:15">
      <c r="B1100" s="9">
        <v>10880</v>
      </c>
      <c r="C1100" s="10">
        <v>163.200000000003</v>
      </c>
      <c r="K1100" s="9">
        <v>10880</v>
      </c>
      <c r="L1100" s="10">
        <f t="shared" si="64"/>
        <v>164.700000000003</v>
      </c>
      <c r="M1100" s="10">
        <f t="shared" si="65"/>
        <v>165.200000000003</v>
      </c>
      <c r="N1100" s="10">
        <f t="shared" si="66"/>
        <v>167.700000000003</v>
      </c>
      <c r="O1100" s="10">
        <f t="shared" si="67"/>
        <v>171.200000000003</v>
      </c>
    </row>
    <row r="1101" ht="19" customHeight="1" spans="2:15">
      <c r="B1101" s="9">
        <v>10890</v>
      </c>
      <c r="C1101" s="10">
        <v>163.350000000003</v>
      </c>
      <c r="K1101" s="9">
        <v>10890</v>
      </c>
      <c r="L1101" s="10">
        <f t="shared" ref="L1101:L1164" si="68">C1101+$F$14</f>
        <v>164.850000000003</v>
      </c>
      <c r="M1101" s="10">
        <f t="shared" ref="M1101:M1164" si="69">C1101+$G$14</f>
        <v>165.350000000003</v>
      </c>
      <c r="N1101" s="10">
        <f t="shared" ref="N1101:N1164" si="70">C1101+$H$14</f>
        <v>167.850000000003</v>
      </c>
      <c r="O1101" s="10">
        <f t="shared" ref="O1101:O1164" si="71">C1101+$I$14</f>
        <v>171.350000000003</v>
      </c>
    </row>
    <row r="1102" ht="19" customHeight="1" spans="2:15">
      <c r="B1102" s="9">
        <v>10900</v>
      </c>
      <c r="C1102" s="10">
        <v>163.500000000003</v>
      </c>
      <c r="K1102" s="9">
        <v>10900</v>
      </c>
      <c r="L1102" s="10">
        <f t="shared" si="68"/>
        <v>165.000000000003</v>
      </c>
      <c r="M1102" s="10">
        <f t="shared" si="69"/>
        <v>165.500000000003</v>
      </c>
      <c r="N1102" s="10">
        <f t="shared" si="70"/>
        <v>168.000000000003</v>
      </c>
      <c r="O1102" s="10">
        <f t="shared" si="71"/>
        <v>171.500000000003</v>
      </c>
    </row>
    <row r="1103" ht="19" customHeight="1" spans="2:15">
      <c r="B1103" s="9">
        <v>10910</v>
      </c>
      <c r="C1103" s="10">
        <v>163.650000000003</v>
      </c>
      <c r="K1103" s="9">
        <v>10910</v>
      </c>
      <c r="L1103" s="10">
        <f t="shared" si="68"/>
        <v>165.150000000003</v>
      </c>
      <c r="M1103" s="10">
        <f t="shared" si="69"/>
        <v>165.650000000003</v>
      </c>
      <c r="N1103" s="10">
        <f t="shared" si="70"/>
        <v>168.150000000003</v>
      </c>
      <c r="O1103" s="10">
        <f t="shared" si="71"/>
        <v>171.650000000003</v>
      </c>
    </row>
    <row r="1104" ht="19" customHeight="1" spans="2:15">
      <c r="B1104" s="9">
        <v>10920</v>
      </c>
      <c r="C1104" s="10">
        <v>163.800000000003</v>
      </c>
      <c r="K1104" s="9">
        <v>10920</v>
      </c>
      <c r="L1104" s="10">
        <f t="shared" si="68"/>
        <v>165.300000000003</v>
      </c>
      <c r="M1104" s="10">
        <f t="shared" si="69"/>
        <v>165.800000000003</v>
      </c>
      <c r="N1104" s="10">
        <f t="shared" si="70"/>
        <v>168.300000000003</v>
      </c>
      <c r="O1104" s="10">
        <f t="shared" si="71"/>
        <v>171.800000000003</v>
      </c>
    </row>
    <row r="1105" ht="19" customHeight="1" spans="2:15">
      <c r="B1105" s="9">
        <v>10930</v>
      </c>
      <c r="C1105" s="10">
        <v>163.950000000003</v>
      </c>
      <c r="K1105" s="9">
        <v>10930</v>
      </c>
      <c r="L1105" s="10">
        <f t="shared" si="68"/>
        <v>165.450000000003</v>
      </c>
      <c r="M1105" s="10">
        <f t="shared" si="69"/>
        <v>165.950000000003</v>
      </c>
      <c r="N1105" s="10">
        <f t="shared" si="70"/>
        <v>168.450000000003</v>
      </c>
      <c r="O1105" s="10">
        <f t="shared" si="71"/>
        <v>171.950000000003</v>
      </c>
    </row>
    <row r="1106" ht="19" customHeight="1" spans="2:15">
      <c r="B1106" s="9">
        <v>10940</v>
      </c>
      <c r="C1106" s="10">
        <v>164.100000000003</v>
      </c>
      <c r="K1106" s="9">
        <v>10940</v>
      </c>
      <c r="L1106" s="10">
        <f t="shared" si="68"/>
        <v>165.600000000003</v>
      </c>
      <c r="M1106" s="10">
        <f t="shared" si="69"/>
        <v>166.100000000003</v>
      </c>
      <c r="N1106" s="10">
        <f t="shared" si="70"/>
        <v>168.600000000003</v>
      </c>
      <c r="O1106" s="10">
        <f t="shared" si="71"/>
        <v>172.100000000003</v>
      </c>
    </row>
    <row r="1107" ht="19" customHeight="1" spans="2:15">
      <c r="B1107" s="9">
        <v>10950</v>
      </c>
      <c r="C1107" s="10">
        <v>164.250000000003</v>
      </c>
      <c r="K1107" s="9">
        <v>10950</v>
      </c>
      <c r="L1107" s="10">
        <f t="shared" si="68"/>
        <v>165.750000000003</v>
      </c>
      <c r="M1107" s="10">
        <f t="shared" si="69"/>
        <v>166.250000000003</v>
      </c>
      <c r="N1107" s="10">
        <f t="shared" si="70"/>
        <v>168.750000000003</v>
      </c>
      <c r="O1107" s="10">
        <f t="shared" si="71"/>
        <v>172.250000000003</v>
      </c>
    </row>
    <row r="1108" ht="19" customHeight="1" spans="2:15">
      <c r="B1108" s="9">
        <v>10960</v>
      </c>
      <c r="C1108" s="10">
        <v>164.400000000003</v>
      </c>
      <c r="K1108" s="9">
        <v>10960</v>
      </c>
      <c r="L1108" s="10">
        <f t="shared" si="68"/>
        <v>165.900000000003</v>
      </c>
      <c r="M1108" s="10">
        <f t="shared" si="69"/>
        <v>166.400000000003</v>
      </c>
      <c r="N1108" s="10">
        <f t="shared" si="70"/>
        <v>168.900000000003</v>
      </c>
      <c r="O1108" s="10">
        <f t="shared" si="71"/>
        <v>172.400000000003</v>
      </c>
    </row>
    <row r="1109" ht="19" customHeight="1" spans="2:15">
      <c r="B1109" s="9">
        <v>10970</v>
      </c>
      <c r="C1109" s="10">
        <v>164.550000000003</v>
      </c>
      <c r="K1109" s="9">
        <v>10970</v>
      </c>
      <c r="L1109" s="10">
        <f t="shared" si="68"/>
        <v>166.050000000003</v>
      </c>
      <c r="M1109" s="10">
        <f t="shared" si="69"/>
        <v>166.550000000003</v>
      </c>
      <c r="N1109" s="10">
        <f t="shared" si="70"/>
        <v>169.050000000003</v>
      </c>
      <c r="O1109" s="10">
        <f t="shared" si="71"/>
        <v>172.550000000003</v>
      </c>
    </row>
    <row r="1110" ht="19" customHeight="1" spans="2:15">
      <c r="B1110" s="9">
        <v>10980</v>
      </c>
      <c r="C1110" s="10">
        <v>164.700000000003</v>
      </c>
      <c r="K1110" s="9">
        <v>10980</v>
      </c>
      <c r="L1110" s="10">
        <f t="shared" si="68"/>
        <v>166.200000000003</v>
      </c>
      <c r="M1110" s="10">
        <f t="shared" si="69"/>
        <v>166.700000000003</v>
      </c>
      <c r="N1110" s="10">
        <f t="shared" si="70"/>
        <v>169.200000000003</v>
      </c>
      <c r="O1110" s="10">
        <f t="shared" si="71"/>
        <v>172.700000000003</v>
      </c>
    </row>
    <row r="1111" ht="19" customHeight="1" spans="2:15">
      <c r="B1111" s="9">
        <v>10990</v>
      </c>
      <c r="C1111" s="10">
        <v>164.850000000003</v>
      </c>
      <c r="K1111" s="9">
        <v>10990</v>
      </c>
      <c r="L1111" s="10">
        <f t="shared" si="68"/>
        <v>166.350000000003</v>
      </c>
      <c r="M1111" s="10">
        <f t="shared" si="69"/>
        <v>166.850000000003</v>
      </c>
      <c r="N1111" s="10">
        <f t="shared" si="70"/>
        <v>169.350000000003</v>
      </c>
      <c r="O1111" s="10">
        <f t="shared" si="71"/>
        <v>172.850000000003</v>
      </c>
    </row>
    <row r="1112" ht="19" customHeight="1" spans="2:15">
      <c r="B1112" s="9">
        <v>11000</v>
      </c>
      <c r="C1112" s="10">
        <v>165.000000000003</v>
      </c>
      <c r="K1112" s="9">
        <v>11000</v>
      </c>
      <c r="L1112" s="10">
        <f t="shared" si="68"/>
        <v>166.500000000003</v>
      </c>
      <c r="M1112" s="10">
        <f t="shared" si="69"/>
        <v>167.000000000003</v>
      </c>
      <c r="N1112" s="10">
        <f t="shared" si="70"/>
        <v>169.500000000003</v>
      </c>
      <c r="O1112" s="10">
        <f t="shared" si="71"/>
        <v>173.000000000003</v>
      </c>
    </row>
    <row r="1113" ht="19" customHeight="1" spans="2:15">
      <c r="B1113" s="9">
        <v>11010</v>
      </c>
      <c r="C1113" s="10">
        <v>165.150000000003</v>
      </c>
      <c r="K1113" s="9">
        <v>11010</v>
      </c>
      <c r="L1113" s="10">
        <f t="shared" si="68"/>
        <v>166.650000000003</v>
      </c>
      <c r="M1113" s="10">
        <f t="shared" si="69"/>
        <v>167.150000000003</v>
      </c>
      <c r="N1113" s="10">
        <f t="shared" si="70"/>
        <v>169.650000000003</v>
      </c>
      <c r="O1113" s="10">
        <f t="shared" si="71"/>
        <v>173.150000000003</v>
      </c>
    </row>
    <row r="1114" ht="19" customHeight="1" spans="2:15">
      <c r="B1114" s="9">
        <v>11020</v>
      </c>
      <c r="C1114" s="10">
        <v>165.300000000003</v>
      </c>
      <c r="K1114" s="9">
        <v>11020</v>
      </c>
      <c r="L1114" s="10">
        <f t="shared" si="68"/>
        <v>166.800000000003</v>
      </c>
      <c r="M1114" s="10">
        <f t="shared" si="69"/>
        <v>167.300000000003</v>
      </c>
      <c r="N1114" s="10">
        <f t="shared" si="70"/>
        <v>169.800000000003</v>
      </c>
      <c r="O1114" s="10">
        <f t="shared" si="71"/>
        <v>173.300000000003</v>
      </c>
    </row>
    <row r="1115" ht="19" customHeight="1" spans="2:15">
      <c r="B1115" s="9">
        <v>11030</v>
      </c>
      <c r="C1115" s="10">
        <v>165.450000000003</v>
      </c>
      <c r="K1115" s="9">
        <v>11030</v>
      </c>
      <c r="L1115" s="10">
        <f t="shared" si="68"/>
        <v>166.950000000003</v>
      </c>
      <c r="M1115" s="10">
        <f t="shared" si="69"/>
        <v>167.450000000003</v>
      </c>
      <c r="N1115" s="10">
        <f t="shared" si="70"/>
        <v>169.950000000003</v>
      </c>
      <c r="O1115" s="10">
        <f t="shared" si="71"/>
        <v>173.450000000003</v>
      </c>
    </row>
    <row r="1116" ht="19" customHeight="1" spans="2:15">
      <c r="B1116" s="9">
        <v>11040</v>
      </c>
      <c r="C1116" s="10">
        <v>165.600000000003</v>
      </c>
      <c r="K1116" s="9">
        <v>11040</v>
      </c>
      <c r="L1116" s="10">
        <f t="shared" si="68"/>
        <v>167.100000000003</v>
      </c>
      <c r="M1116" s="10">
        <f t="shared" si="69"/>
        <v>167.600000000003</v>
      </c>
      <c r="N1116" s="10">
        <f t="shared" si="70"/>
        <v>170.100000000003</v>
      </c>
      <c r="O1116" s="10">
        <f t="shared" si="71"/>
        <v>173.600000000003</v>
      </c>
    </row>
    <row r="1117" ht="19" customHeight="1" spans="2:15">
      <c r="B1117" s="9">
        <v>11050</v>
      </c>
      <c r="C1117" s="10">
        <v>165.750000000003</v>
      </c>
      <c r="K1117" s="9">
        <v>11050</v>
      </c>
      <c r="L1117" s="10">
        <f t="shared" si="68"/>
        <v>167.250000000003</v>
      </c>
      <c r="M1117" s="10">
        <f t="shared" si="69"/>
        <v>167.750000000003</v>
      </c>
      <c r="N1117" s="10">
        <f t="shared" si="70"/>
        <v>170.250000000003</v>
      </c>
      <c r="O1117" s="10">
        <f t="shared" si="71"/>
        <v>173.750000000003</v>
      </c>
    </row>
    <row r="1118" ht="19" customHeight="1" spans="2:15">
      <c r="B1118" s="9">
        <v>11060</v>
      </c>
      <c r="C1118" s="10">
        <v>165.900000000003</v>
      </c>
      <c r="K1118" s="9">
        <v>11060</v>
      </c>
      <c r="L1118" s="10">
        <f t="shared" si="68"/>
        <v>167.400000000003</v>
      </c>
      <c r="M1118" s="10">
        <f t="shared" si="69"/>
        <v>167.900000000003</v>
      </c>
      <c r="N1118" s="10">
        <f t="shared" si="70"/>
        <v>170.400000000003</v>
      </c>
      <c r="O1118" s="10">
        <f t="shared" si="71"/>
        <v>173.900000000003</v>
      </c>
    </row>
    <row r="1119" ht="19" customHeight="1" spans="2:15">
      <c r="B1119" s="9">
        <v>11070</v>
      </c>
      <c r="C1119" s="10">
        <v>166.050000000003</v>
      </c>
      <c r="K1119" s="9">
        <v>11070</v>
      </c>
      <c r="L1119" s="10">
        <f t="shared" si="68"/>
        <v>167.550000000003</v>
      </c>
      <c r="M1119" s="10">
        <f t="shared" si="69"/>
        <v>168.050000000003</v>
      </c>
      <c r="N1119" s="10">
        <f t="shared" si="70"/>
        <v>170.550000000003</v>
      </c>
      <c r="O1119" s="10">
        <f t="shared" si="71"/>
        <v>174.050000000003</v>
      </c>
    </row>
    <row r="1120" ht="19" customHeight="1" spans="2:15">
      <c r="B1120" s="9">
        <v>11080</v>
      </c>
      <c r="C1120" s="10">
        <v>166.200000000003</v>
      </c>
      <c r="K1120" s="9">
        <v>11080</v>
      </c>
      <c r="L1120" s="10">
        <f t="shared" si="68"/>
        <v>167.700000000003</v>
      </c>
      <c r="M1120" s="10">
        <f t="shared" si="69"/>
        <v>168.200000000003</v>
      </c>
      <c r="N1120" s="10">
        <f t="shared" si="70"/>
        <v>170.700000000003</v>
      </c>
      <c r="O1120" s="10">
        <f t="shared" si="71"/>
        <v>174.200000000003</v>
      </c>
    </row>
    <row r="1121" ht="19" customHeight="1" spans="2:15">
      <c r="B1121" s="9">
        <v>11090</v>
      </c>
      <c r="C1121" s="10">
        <v>166.350000000003</v>
      </c>
      <c r="K1121" s="9">
        <v>11090</v>
      </c>
      <c r="L1121" s="10">
        <f t="shared" si="68"/>
        <v>167.850000000003</v>
      </c>
      <c r="M1121" s="10">
        <f t="shared" si="69"/>
        <v>168.350000000003</v>
      </c>
      <c r="N1121" s="10">
        <f t="shared" si="70"/>
        <v>170.850000000003</v>
      </c>
      <c r="O1121" s="10">
        <f t="shared" si="71"/>
        <v>174.350000000003</v>
      </c>
    </row>
    <row r="1122" ht="19" customHeight="1" spans="2:15">
      <c r="B1122" s="9">
        <v>11100</v>
      </c>
      <c r="C1122" s="10">
        <v>166.500000000003</v>
      </c>
      <c r="K1122" s="9">
        <v>11100</v>
      </c>
      <c r="L1122" s="10">
        <f t="shared" si="68"/>
        <v>168.000000000003</v>
      </c>
      <c r="M1122" s="10">
        <f t="shared" si="69"/>
        <v>168.500000000003</v>
      </c>
      <c r="N1122" s="10">
        <f t="shared" si="70"/>
        <v>171.000000000003</v>
      </c>
      <c r="O1122" s="10">
        <f t="shared" si="71"/>
        <v>174.500000000003</v>
      </c>
    </row>
    <row r="1123" ht="19" customHeight="1" spans="2:15">
      <c r="B1123" s="9">
        <v>11110</v>
      </c>
      <c r="C1123" s="10">
        <v>166.650000000003</v>
      </c>
      <c r="K1123" s="9">
        <v>11110</v>
      </c>
      <c r="L1123" s="10">
        <f t="shared" si="68"/>
        <v>168.150000000003</v>
      </c>
      <c r="M1123" s="10">
        <f t="shared" si="69"/>
        <v>168.650000000003</v>
      </c>
      <c r="N1123" s="10">
        <f t="shared" si="70"/>
        <v>171.150000000003</v>
      </c>
      <c r="O1123" s="10">
        <f t="shared" si="71"/>
        <v>174.650000000003</v>
      </c>
    </row>
    <row r="1124" ht="19" customHeight="1" spans="2:15">
      <c r="B1124" s="9">
        <v>11120</v>
      </c>
      <c r="C1124" s="10">
        <v>166.800000000003</v>
      </c>
      <c r="K1124" s="9">
        <v>11120</v>
      </c>
      <c r="L1124" s="10">
        <f t="shared" si="68"/>
        <v>168.300000000003</v>
      </c>
      <c r="M1124" s="10">
        <f t="shared" si="69"/>
        <v>168.800000000003</v>
      </c>
      <c r="N1124" s="10">
        <f t="shared" si="70"/>
        <v>171.300000000003</v>
      </c>
      <c r="O1124" s="10">
        <f t="shared" si="71"/>
        <v>174.800000000003</v>
      </c>
    </row>
    <row r="1125" ht="19" customHeight="1" spans="2:15">
      <c r="B1125" s="9">
        <v>11130</v>
      </c>
      <c r="C1125" s="10">
        <v>166.950000000003</v>
      </c>
      <c r="K1125" s="9">
        <v>11130</v>
      </c>
      <c r="L1125" s="10">
        <f t="shared" si="68"/>
        <v>168.450000000003</v>
      </c>
      <c r="M1125" s="10">
        <f t="shared" si="69"/>
        <v>168.950000000003</v>
      </c>
      <c r="N1125" s="10">
        <f t="shared" si="70"/>
        <v>171.450000000003</v>
      </c>
      <c r="O1125" s="10">
        <f t="shared" si="71"/>
        <v>174.950000000003</v>
      </c>
    </row>
    <row r="1126" ht="19" customHeight="1" spans="2:15">
      <c r="B1126" s="9">
        <v>11140</v>
      </c>
      <c r="C1126" s="10">
        <v>167.100000000003</v>
      </c>
      <c r="K1126" s="9">
        <v>11140</v>
      </c>
      <c r="L1126" s="10">
        <f t="shared" si="68"/>
        <v>168.600000000003</v>
      </c>
      <c r="M1126" s="10">
        <f t="shared" si="69"/>
        <v>169.100000000003</v>
      </c>
      <c r="N1126" s="10">
        <f t="shared" si="70"/>
        <v>171.600000000003</v>
      </c>
      <c r="O1126" s="10">
        <f t="shared" si="71"/>
        <v>175.100000000003</v>
      </c>
    </row>
    <row r="1127" ht="19" customHeight="1" spans="2:15">
      <c r="B1127" s="9">
        <v>11150</v>
      </c>
      <c r="C1127" s="10">
        <v>167.250000000003</v>
      </c>
      <c r="K1127" s="9">
        <v>11150</v>
      </c>
      <c r="L1127" s="10">
        <f t="shared" si="68"/>
        <v>168.750000000003</v>
      </c>
      <c r="M1127" s="10">
        <f t="shared" si="69"/>
        <v>169.250000000003</v>
      </c>
      <c r="N1127" s="10">
        <f t="shared" si="70"/>
        <v>171.750000000003</v>
      </c>
      <c r="O1127" s="10">
        <f t="shared" si="71"/>
        <v>175.250000000003</v>
      </c>
    </row>
    <row r="1128" ht="19" customHeight="1" spans="2:15">
      <c r="B1128" s="9">
        <v>11160</v>
      </c>
      <c r="C1128" s="10">
        <v>167.400000000003</v>
      </c>
      <c r="K1128" s="9">
        <v>11160</v>
      </c>
      <c r="L1128" s="10">
        <f t="shared" si="68"/>
        <v>168.900000000003</v>
      </c>
      <c r="M1128" s="10">
        <f t="shared" si="69"/>
        <v>169.400000000003</v>
      </c>
      <c r="N1128" s="10">
        <f t="shared" si="70"/>
        <v>171.900000000003</v>
      </c>
      <c r="O1128" s="10">
        <f t="shared" si="71"/>
        <v>175.400000000003</v>
      </c>
    </row>
    <row r="1129" ht="19" customHeight="1" spans="2:15">
      <c r="B1129" s="9">
        <v>11170</v>
      </c>
      <c r="C1129" s="10">
        <v>167.550000000003</v>
      </c>
      <c r="K1129" s="9">
        <v>11170</v>
      </c>
      <c r="L1129" s="10">
        <f t="shared" si="68"/>
        <v>169.050000000003</v>
      </c>
      <c r="M1129" s="10">
        <f t="shared" si="69"/>
        <v>169.550000000003</v>
      </c>
      <c r="N1129" s="10">
        <f t="shared" si="70"/>
        <v>172.050000000003</v>
      </c>
      <c r="O1129" s="10">
        <f t="shared" si="71"/>
        <v>175.550000000003</v>
      </c>
    </row>
    <row r="1130" ht="19" customHeight="1" spans="2:15">
      <c r="B1130" s="9">
        <v>11180</v>
      </c>
      <c r="C1130" s="10">
        <v>167.700000000003</v>
      </c>
      <c r="K1130" s="9">
        <v>11180</v>
      </c>
      <c r="L1130" s="10">
        <f t="shared" si="68"/>
        <v>169.200000000003</v>
      </c>
      <c r="M1130" s="10">
        <f t="shared" si="69"/>
        <v>169.700000000003</v>
      </c>
      <c r="N1130" s="10">
        <f t="shared" si="70"/>
        <v>172.200000000003</v>
      </c>
      <c r="O1130" s="10">
        <f t="shared" si="71"/>
        <v>175.700000000003</v>
      </c>
    </row>
    <row r="1131" ht="19" customHeight="1" spans="2:15">
      <c r="B1131" s="9">
        <v>11190</v>
      </c>
      <c r="C1131" s="10">
        <v>167.850000000003</v>
      </c>
      <c r="K1131" s="9">
        <v>11190</v>
      </c>
      <c r="L1131" s="10">
        <f t="shared" si="68"/>
        <v>169.350000000003</v>
      </c>
      <c r="M1131" s="10">
        <f t="shared" si="69"/>
        <v>169.850000000003</v>
      </c>
      <c r="N1131" s="10">
        <f t="shared" si="70"/>
        <v>172.350000000003</v>
      </c>
      <c r="O1131" s="10">
        <f t="shared" si="71"/>
        <v>175.850000000003</v>
      </c>
    </row>
    <row r="1132" ht="19" customHeight="1" spans="2:15">
      <c r="B1132" s="9">
        <v>11200</v>
      </c>
      <c r="C1132" s="10">
        <v>168.000000000003</v>
      </c>
      <c r="K1132" s="9">
        <v>11200</v>
      </c>
      <c r="L1132" s="10">
        <f t="shared" si="68"/>
        <v>169.500000000003</v>
      </c>
      <c r="M1132" s="10">
        <f t="shared" si="69"/>
        <v>170.000000000003</v>
      </c>
      <c r="N1132" s="10">
        <f t="shared" si="70"/>
        <v>172.500000000003</v>
      </c>
      <c r="O1132" s="10">
        <f t="shared" si="71"/>
        <v>176.000000000003</v>
      </c>
    </row>
    <row r="1133" ht="19" customHeight="1" spans="2:15">
      <c r="B1133" s="9">
        <v>11210</v>
      </c>
      <c r="C1133" s="10">
        <v>168.150000000004</v>
      </c>
      <c r="K1133" s="9">
        <v>11210</v>
      </c>
      <c r="L1133" s="10">
        <f t="shared" si="68"/>
        <v>169.650000000004</v>
      </c>
      <c r="M1133" s="10">
        <f t="shared" si="69"/>
        <v>170.150000000004</v>
      </c>
      <c r="N1133" s="10">
        <f t="shared" si="70"/>
        <v>172.650000000004</v>
      </c>
      <c r="O1133" s="10">
        <f t="shared" si="71"/>
        <v>176.150000000004</v>
      </c>
    </row>
    <row r="1134" ht="19" customHeight="1" spans="2:15">
      <c r="B1134" s="9">
        <v>11220</v>
      </c>
      <c r="C1134" s="10">
        <v>168.300000000004</v>
      </c>
      <c r="K1134" s="9">
        <v>11220</v>
      </c>
      <c r="L1134" s="10">
        <f t="shared" si="68"/>
        <v>169.800000000004</v>
      </c>
      <c r="M1134" s="10">
        <f t="shared" si="69"/>
        <v>170.300000000004</v>
      </c>
      <c r="N1134" s="10">
        <f t="shared" si="70"/>
        <v>172.800000000004</v>
      </c>
      <c r="O1134" s="10">
        <f t="shared" si="71"/>
        <v>176.300000000004</v>
      </c>
    </row>
    <row r="1135" ht="19" customHeight="1" spans="2:15">
      <c r="B1135" s="9">
        <v>11230</v>
      </c>
      <c r="C1135" s="10">
        <v>168.450000000004</v>
      </c>
      <c r="K1135" s="9">
        <v>11230</v>
      </c>
      <c r="L1135" s="10">
        <f t="shared" si="68"/>
        <v>169.950000000004</v>
      </c>
      <c r="M1135" s="10">
        <f t="shared" si="69"/>
        <v>170.450000000004</v>
      </c>
      <c r="N1135" s="10">
        <f t="shared" si="70"/>
        <v>172.950000000004</v>
      </c>
      <c r="O1135" s="10">
        <f t="shared" si="71"/>
        <v>176.450000000004</v>
      </c>
    </row>
    <row r="1136" ht="19" customHeight="1" spans="2:15">
      <c r="B1136" s="9">
        <v>11240</v>
      </c>
      <c r="C1136" s="10">
        <v>168.600000000004</v>
      </c>
      <c r="K1136" s="9">
        <v>11240</v>
      </c>
      <c r="L1136" s="10">
        <f t="shared" si="68"/>
        <v>170.100000000004</v>
      </c>
      <c r="M1136" s="10">
        <f t="shared" si="69"/>
        <v>170.600000000004</v>
      </c>
      <c r="N1136" s="10">
        <f t="shared" si="70"/>
        <v>173.100000000004</v>
      </c>
      <c r="O1136" s="10">
        <f t="shared" si="71"/>
        <v>176.600000000004</v>
      </c>
    </row>
    <row r="1137" ht="19" customHeight="1" spans="2:15">
      <c r="B1137" s="9">
        <v>11250</v>
      </c>
      <c r="C1137" s="10">
        <v>168.750000000004</v>
      </c>
      <c r="K1137" s="9">
        <v>11250</v>
      </c>
      <c r="L1137" s="10">
        <f t="shared" si="68"/>
        <v>170.250000000004</v>
      </c>
      <c r="M1137" s="10">
        <f t="shared" si="69"/>
        <v>170.750000000004</v>
      </c>
      <c r="N1137" s="10">
        <f t="shared" si="70"/>
        <v>173.250000000004</v>
      </c>
      <c r="O1137" s="10">
        <f t="shared" si="71"/>
        <v>176.750000000004</v>
      </c>
    </row>
    <row r="1138" ht="19" customHeight="1" spans="2:15">
      <c r="B1138" s="9">
        <v>11260</v>
      </c>
      <c r="C1138" s="10">
        <v>168.900000000004</v>
      </c>
      <c r="K1138" s="9">
        <v>11260</v>
      </c>
      <c r="L1138" s="10">
        <f t="shared" si="68"/>
        <v>170.400000000004</v>
      </c>
      <c r="M1138" s="10">
        <f t="shared" si="69"/>
        <v>170.900000000004</v>
      </c>
      <c r="N1138" s="10">
        <f t="shared" si="70"/>
        <v>173.400000000004</v>
      </c>
      <c r="O1138" s="10">
        <f t="shared" si="71"/>
        <v>176.900000000004</v>
      </c>
    </row>
    <row r="1139" ht="19" customHeight="1" spans="2:15">
      <c r="B1139" s="9">
        <v>11270</v>
      </c>
      <c r="C1139" s="10">
        <v>169.050000000004</v>
      </c>
      <c r="K1139" s="9">
        <v>11270</v>
      </c>
      <c r="L1139" s="10">
        <f t="shared" si="68"/>
        <v>170.550000000004</v>
      </c>
      <c r="M1139" s="10">
        <f t="shared" si="69"/>
        <v>171.050000000004</v>
      </c>
      <c r="N1139" s="10">
        <f t="shared" si="70"/>
        <v>173.550000000004</v>
      </c>
      <c r="O1139" s="10">
        <f t="shared" si="71"/>
        <v>177.050000000004</v>
      </c>
    </row>
    <row r="1140" ht="19" customHeight="1" spans="2:15">
      <c r="B1140" s="9">
        <v>11280</v>
      </c>
      <c r="C1140" s="10">
        <v>169.200000000004</v>
      </c>
      <c r="K1140" s="9">
        <v>11280</v>
      </c>
      <c r="L1140" s="10">
        <f t="shared" si="68"/>
        <v>170.700000000004</v>
      </c>
      <c r="M1140" s="10">
        <f t="shared" si="69"/>
        <v>171.200000000004</v>
      </c>
      <c r="N1140" s="10">
        <f t="shared" si="70"/>
        <v>173.700000000004</v>
      </c>
      <c r="O1140" s="10">
        <f t="shared" si="71"/>
        <v>177.200000000004</v>
      </c>
    </row>
    <row r="1141" ht="19" customHeight="1" spans="2:15">
      <c r="B1141" s="9">
        <v>11290</v>
      </c>
      <c r="C1141" s="10">
        <v>169.350000000004</v>
      </c>
      <c r="K1141" s="9">
        <v>11290</v>
      </c>
      <c r="L1141" s="10">
        <f t="shared" si="68"/>
        <v>170.850000000004</v>
      </c>
      <c r="M1141" s="10">
        <f t="shared" si="69"/>
        <v>171.350000000004</v>
      </c>
      <c r="N1141" s="10">
        <f t="shared" si="70"/>
        <v>173.850000000004</v>
      </c>
      <c r="O1141" s="10">
        <f t="shared" si="71"/>
        <v>177.350000000004</v>
      </c>
    </row>
    <row r="1142" ht="19" customHeight="1" spans="2:15">
      <c r="B1142" s="9">
        <v>11300</v>
      </c>
      <c r="C1142" s="10">
        <v>169.500000000004</v>
      </c>
      <c r="K1142" s="9">
        <v>11300</v>
      </c>
      <c r="L1142" s="10">
        <f t="shared" si="68"/>
        <v>171.000000000004</v>
      </c>
      <c r="M1142" s="10">
        <f t="shared" si="69"/>
        <v>171.500000000004</v>
      </c>
      <c r="N1142" s="10">
        <f t="shared" si="70"/>
        <v>174.000000000004</v>
      </c>
      <c r="O1142" s="10">
        <f t="shared" si="71"/>
        <v>177.500000000004</v>
      </c>
    </row>
    <row r="1143" ht="19" customHeight="1" spans="2:15">
      <c r="B1143" s="9">
        <v>11310</v>
      </c>
      <c r="C1143" s="10">
        <v>169.650000000004</v>
      </c>
      <c r="K1143" s="9">
        <v>11310</v>
      </c>
      <c r="L1143" s="10">
        <f t="shared" si="68"/>
        <v>171.150000000004</v>
      </c>
      <c r="M1143" s="10">
        <f t="shared" si="69"/>
        <v>171.650000000004</v>
      </c>
      <c r="N1143" s="10">
        <f t="shared" si="70"/>
        <v>174.150000000004</v>
      </c>
      <c r="O1143" s="10">
        <f t="shared" si="71"/>
        <v>177.650000000004</v>
      </c>
    </row>
    <row r="1144" ht="19" customHeight="1" spans="2:15">
      <c r="B1144" s="9">
        <v>11320</v>
      </c>
      <c r="C1144" s="10">
        <v>169.800000000004</v>
      </c>
      <c r="K1144" s="9">
        <v>11320</v>
      </c>
      <c r="L1144" s="10">
        <f t="shared" si="68"/>
        <v>171.300000000004</v>
      </c>
      <c r="M1144" s="10">
        <f t="shared" si="69"/>
        <v>171.800000000004</v>
      </c>
      <c r="N1144" s="10">
        <f t="shared" si="70"/>
        <v>174.300000000004</v>
      </c>
      <c r="O1144" s="10">
        <f t="shared" si="71"/>
        <v>177.800000000004</v>
      </c>
    </row>
    <row r="1145" ht="19" customHeight="1" spans="2:15">
      <c r="B1145" s="9">
        <v>11330</v>
      </c>
      <c r="C1145" s="10">
        <v>169.950000000004</v>
      </c>
      <c r="K1145" s="9">
        <v>11330</v>
      </c>
      <c r="L1145" s="10">
        <f t="shared" si="68"/>
        <v>171.450000000004</v>
      </c>
      <c r="M1145" s="10">
        <f t="shared" si="69"/>
        <v>171.950000000004</v>
      </c>
      <c r="N1145" s="10">
        <f t="shared" si="70"/>
        <v>174.450000000004</v>
      </c>
      <c r="O1145" s="10">
        <f t="shared" si="71"/>
        <v>177.950000000004</v>
      </c>
    </row>
    <row r="1146" ht="19" customHeight="1" spans="2:15">
      <c r="B1146" s="9">
        <v>11340</v>
      </c>
      <c r="C1146" s="10">
        <v>170.100000000004</v>
      </c>
      <c r="K1146" s="9">
        <v>11340</v>
      </c>
      <c r="L1146" s="10">
        <f t="shared" si="68"/>
        <v>171.600000000004</v>
      </c>
      <c r="M1146" s="10">
        <f t="shared" si="69"/>
        <v>172.100000000004</v>
      </c>
      <c r="N1146" s="10">
        <f t="shared" si="70"/>
        <v>174.600000000004</v>
      </c>
      <c r="O1146" s="10">
        <f t="shared" si="71"/>
        <v>178.100000000004</v>
      </c>
    </row>
    <row r="1147" ht="19" customHeight="1" spans="2:15">
      <c r="B1147" s="9">
        <v>11350</v>
      </c>
      <c r="C1147" s="10">
        <v>170.250000000004</v>
      </c>
      <c r="K1147" s="9">
        <v>11350</v>
      </c>
      <c r="L1147" s="10">
        <f t="shared" si="68"/>
        <v>171.750000000004</v>
      </c>
      <c r="M1147" s="10">
        <f t="shared" si="69"/>
        <v>172.250000000004</v>
      </c>
      <c r="N1147" s="10">
        <f t="shared" si="70"/>
        <v>174.750000000004</v>
      </c>
      <c r="O1147" s="10">
        <f t="shared" si="71"/>
        <v>178.250000000004</v>
      </c>
    </row>
    <row r="1148" ht="19" customHeight="1" spans="2:15">
      <c r="B1148" s="9">
        <v>11360</v>
      </c>
      <c r="C1148" s="10">
        <v>170.400000000004</v>
      </c>
      <c r="K1148" s="9">
        <v>11360</v>
      </c>
      <c r="L1148" s="10">
        <f t="shared" si="68"/>
        <v>171.900000000004</v>
      </c>
      <c r="M1148" s="10">
        <f t="shared" si="69"/>
        <v>172.400000000004</v>
      </c>
      <c r="N1148" s="10">
        <f t="shared" si="70"/>
        <v>174.900000000004</v>
      </c>
      <c r="O1148" s="10">
        <f t="shared" si="71"/>
        <v>178.400000000004</v>
      </c>
    </row>
    <row r="1149" ht="19" customHeight="1" spans="2:15">
      <c r="B1149" s="9">
        <v>11370</v>
      </c>
      <c r="C1149" s="10">
        <v>170.550000000004</v>
      </c>
      <c r="K1149" s="9">
        <v>11370</v>
      </c>
      <c r="L1149" s="10">
        <f t="shared" si="68"/>
        <v>172.050000000004</v>
      </c>
      <c r="M1149" s="10">
        <f t="shared" si="69"/>
        <v>172.550000000004</v>
      </c>
      <c r="N1149" s="10">
        <f t="shared" si="70"/>
        <v>175.050000000004</v>
      </c>
      <c r="O1149" s="10">
        <f t="shared" si="71"/>
        <v>178.550000000004</v>
      </c>
    </row>
    <row r="1150" ht="19" customHeight="1" spans="2:15">
      <c r="B1150" s="9">
        <v>11380</v>
      </c>
      <c r="C1150" s="10">
        <v>170.700000000004</v>
      </c>
      <c r="K1150" s="9">
        <v>11380</v>
      </c>
      <c r="L1150" s="10">
        <f t="shared" si="68"/>
        <v>172.200000000004</v>
      </c>
      <c r="M1150" s="10">
        <f t="shared" si="69"/>
        <v>172.700000000004</v>
      </c>
      <c r="N1150" s="10">
        <f t="shared" si="70"/>
        <v>175.200000000004</v>
      </c>
      <c r="O1150" s="10">
        <f t="shared" si="71"/>
        <v>178.700000000004</v>
      </c>
    </row>
    <row r="1151" ht="19" customHeight="1" spans="2:15">
      <c r="B1151" s="9">
        <v>11390</v>
      </c>
      <c r="C1151" s="10">
        <v>170.850000000004</v>
      </c>
      <c r="K1151" s="9">
        <v>11390</v>
      </c>
      <c r="L1151" s="10">
        <f t="shared" si="68"/>
        <v>172.350000000004</v>
      </c>
      <c r="M1151" s="10">
        <f t="shared" si="69"/>
        <v>172.850000000004</v>
      </c>
      <c r="N1151" s="10">
        <f t="shared" si="70"/>
        <v>175.350000000004</v>
      </c>
      <c r="O1151" s="10">
        <f t="shared" si="71"/>
        <v>178.850000000004</v>
      </c>
    </row>
    <row r="1152" ht="19" customHeight="1" spans="2:15">
      <c r="B1152" s="9">
        <v>11400</v>
      </c>
      <c r="C1152" s="10">
        <v>171.000000000004</v>
      </c>
      <c r="K1152" s="9">
        <v>11400</v>
      </c>
      <c r="L1152" s="10">
        <f t="shared" si="68"/>
        <v>172.500000000004</v>
      </c>
      <c r="M1152" s="10">
        <f t="shared" si="69"/>
        <v>173.000000000004</v>
      </c>
      <c r="N1152" s="10">
        <f t="shared" si="70"/>
        <v>175.500000000004</v>
      </c>
      <c r="O1152" s="10">
        <f t="shared" si="71"/>
        <v>179.000000000004</v>
      </c>
    </row>
    <row r="1153" ht="19" customHeight="1" spans="2:15">
      <c r="B1153" s="9">
        <v>11410</v>
      </c>
      <c r="C1153" s="10">
        <v>171.150000000004</v>
      </c>
      <c r="K1153" s="9">
        <v>11410</v>
      </c>
      <c r="L1153" s="10">
        <f t="shared" si="68"/>
        <v>172.650000000004</v>
      </c>
      <c r="M1153" s="10">
        <f t="shared" si="69"/>
        <v>173.150000000004</v>
      </c>
      <c r="N1153" s="10">
        <f t="shared" si="70"/>
        <v>175.650000000004</v>
      </c>
      <c r="O1153" s="10">
        <f t="shared" si="71"/>
        <v>179.150000000004</v>
      </c>
    </row>
    <row r="1154" ht="19" customHeight="1" spans="2:15">
      <c r="B1154" s="9">
        <v>11420</v>
      </c>
      <c r="C1154" s="10">
        <v>171.300000000004</v>
      </c>
      <c r="K1154" s="9">
        <v>11420</v>
      </c>
      <c r="L1154" s="10">
        <f t="shared" si="68"/>
        <v>172.800000000004</v>
      </c>
      <c r="M1154" s="10">
        <f t="shared" si="69"/>
        <v>173.300000000004</v>
      </c>
      <c r="N1154" s="10">
        <f t="shared" si="70"/>
        <v>175.800000000004</v>
      </c>
      <c r="O1154" s="10">
        <f t="shared" si="71"/>
        <v>179.300000000004</v>
      </c>
    </row>
    <row r="1155" ht="19" customHeight="1" spans="2:15">
      <c r="B1155" s="9">
        <v>11430</v>
      </c>
      <c r="C1155" s="10">
        <v>171.450000000004</v>
      </c>
      <c r="K1155" s="9">
        <v>11430</v>
      </c>
      <c r="L1155" s="10">
        <f t="shared" si="68"/>
        <v>172.950000000004</v>
      </c>
      <c r="M1155" s="10">
        <f t="shared" si="69"/>
        <v>173.450000000004</v>
      </c>
      <c r="N1155" s="10">
        <f t="shared" si="70"/>
        <v>175.950000000004</v>
      </c>
      <c r="O1155" s="10">
        <f t="shared" si="71"/>
        <v>179.450000000004</v>
      </c>
    </row>
    <row r="1156" ht="19" customHeight="1" spans="2:15">
      <c r="B1156" s="9">
        <v>11440</v>
      </c>
      <c r="C1156" s="10">
        <v>171.600000000004</v>
      </c>
      <c r="K1156" s="9">
        <v>11440</v>
      </c>
      <c r="L1156" s="10">
        <f t="shared" si="68"/>
        <v>173.100000000004</v>
      </c>
      <c r="M1156" s="10">
        <f t="shared" si="69"/>
        <v>173.600000000004</v>
      </c>
      <c r="N1156" s="10">
        <f t="shared" si="70"/>
        <v>176.100000000004</v>
      </c>
      <c r="O1156" s="10">
        <f t="shared" si="71"/>
        <v>179.600000000004</v>
      </c>
    </row>
    <row r="1157" ht="19" customHeight="1" spans="2:15">
      <c r="B1157" s="9">
        <v>11450</v>
      </c>
      <c r="C1157" s="10">
        <v>171.750000000004</v>
      </c>
      <c r="K1157" s="9">
        <v>11450</v>
      </c>
      <c r="L1157" s="10">
        <f t="shared" si="68"/>
        <v>173.250000000004</v>
      </c>
      <c r="M1157" s="10">
        <f t="shared" si="69"/>
        <v>173.750000000004</v>
      </c>
      <c r="N1157" s="10">
        <f t="shared" si="70"/>
        <v>176.250000000004</v>
      </c>
      <c r="O1157" s="10">
        <f t="shared" si="71"/>
        <v>179.750000000004</v>
      </c>
    </row>
    <row r="1158" ht="19" customHeight="1" spans="2:15">
      <c r="B1158" s="9">
        <v>11460</v>
      </c>
      <c r="C1158" s="10">
        <v>171.900000000004</v>
      </c>
      <c r="K1158" s="9">
        <v>11460</v>
      </c>
      <c r="L1158" s="10">
        <f t="shared" si="68"/>
        <v>173.400000000004</v>
      </c>
      <c r="M1158" s="10">
        <f t="shared" si="69"/>
        <v>173.900000000004</v>
      </c>
      <c r="N1158" s="10">
        <f t="shared" si="70"/>
        <v>176.400000000004</v>
      </c>
      <c r="O1158" s="10">
        <f t="shared" si="71"/>
        <v>179.900000000004</v>
      </c>
    </row>
    <row r="1159" ht="19" customHeight="1" spans="2:15">
      <c r="B1159" s="9">
        <v>11470</v>
      </c>
      <c r="C1159" s="10">
        <v>172.050000000004</v>
      </c>
      <c r="K1159" s="9">
        <v>11470</v>
      </c>
      <c r="L1159" s="10">
        <f t="shared" si="68"/>
        <v>173.550000000004</v>
      </c>
      <c r="M1159" s="10">
        <f t="shared" si="69"/>
        <v>174.050000000004</v>
      </c>
      <c r="N1159" s="10">
        <f t="shared" si="70"/>
        <v>176.550000000004</v>
      </c>
      <c r="O1159" s="10">
        <f t="shared" si="71"/>
        <v>180.050000000004</v>
      </c>
    </row>
    <row r="1160" ht="19" customHeight="1" spans="2:15">
      <c r="B1160" s="9">
        <v>11480</v>
      </c>
      <c r="C1160" s="10">
        <v>172.200000000004</v>
      </c>
      <c r="K1160" s="9">
        <v>11480</v>
      </c>
      <c r="L1160" s="10">
        <f t="shared" si="68"/>
        <v>173.700000000004</v>
      </c>
      <c r="M1160" s="10">
        <f t="shared" si="69"/>
        <v>174.200000000004</v>
      </c>
      <c r="N1160" s="10">
        <f t="shared" si="70"/>
        <v>176.700000000004</v>
      </c>
      <c r="O1160" s="10">
        <f t="shared" si="71"/>
        <v>180.200000000004</v>
      </c>
    </row>
    <row r="1161" ht="19" customHeight="1" spans="2:15">
      <c r="B1161" s="9">
        <v>11490</v>
      </c>
      <c r="C1161" s="10">
        <v>172.350000000004</v>
      </c>
      <c r="K1161" s="9">
        <v>11490</v>
      </c>
      <c r="L1161" s="10">
        <f t="shared" si="68"/>
        <v>173.850000000004</v>
      </c>
      <c r="M1161" s="10">
        <f t="shared" si="69"/>
        <v>174.350000000004</v>
      </c>
      <c r="N1161" s="10">
        <f t="shared" si="70"/>
        <v>176.850000000004</v>
      </c>
      <c r="O1161" s="10">
        <f t="shared" si="71"/>
        <v>180.350000000004</v>
      </c>
    </row>
    <row r="1162" ht="19" customHeight="1" spans="2:15">
      <c r="B1162" s="9">
        <v>11500</v>
      </c>
      <c r="C1162" s="10">
        <v>172.500000000004</v>
      </c>
      <c r="K1162" s="9">
        <v>11500</v>
      </c>
      <c r="L1162" s="10">
        <f t="shared" si="68"/>
        <v>174.000000000004</v>
      </c>
      <c r="M1162" s="10">
        <f t="shared" si="69"/>
        <v>174.500000000004</v>
      </c>
      <c r="N1162" s="10">
        <f t="shared" si="70"/>
        <v>177.000000000004</v>
      </c>
      <c r="O1162" s="10">
        <f t="shared" si="71"/>
        <v>180.500000000004</v>
      </c>
    </row>
    <row r="1163" ht="19" customHeight="1" spans="2:15">
      <c r="B1163" s="9">
        <v>11510</v>
      </c>
      <c r="C1163" s="10">
        <v>172.650000000004</v>
      </c>
      <c r="K1163" s="9">
        <v>11510</v>
      </c>
      <c r="L1163" s="10">
        <f t="shared" si="68"/>
        <v>174.150000000004</v>
      </c>
      <c r="M1163" s="10">
        <f t="shared" si="69"/>
        <v>174.650000000004</v>
      </c>
      <c r="N1163" s="10">
        <f t="shared" si="70"/>
        <v>177.150000000004</v>
      </c>
      <c r="O1163" s="10">
        <f t="shared" si="71"/>
        <v>180.650000000004</v>
      </c>
    </row>
    <row r="1164" ht="19" customHeight="1" spans="2:15">
      <c r="B1164" s="9">
        <v>11520</v>
      </c>
      <c r="C1164" s="10">
        <v>172.800000000004</v>
      </c>
      <c r="K1164" s="9">
        <v>11520</v>
      </c>
      <c r="L1164" s="10">
        <f t="shared" si="68"/>
        <v>174.300000000004</v>
      </c>
      <c r="M1164" s="10">
        <f t="shared" si="69"/>
        <v>174.800000000004</v>
      </c>
      <c r="N1164" s="10">
        <f t="shared" si="70"/>
        <v>177.300000000004</v>
      </c>
      <c r="O1164" s="10">
        <f t="shared" si="71"/>
        <v>180.800000000004</v>
      </c>
    </row>
    <row r="1165" ht="19" customHeight="1" spans="2:15">
      <c r="B1165" s="9">
        <v>11530</v>
      </c>
      <c r="C1165" s="10">
        <v>172.950000000004</v>
      </c>
      <c r="K1165" s="9">
        <v>11530</v>
      </c>
      <c r="L1165" s="10">
        <f t="shared" ref="L1165:L1228" si="72">C1165+$F$14</f>
        <v>174.450000000004</v>
      </c>
      <c r="M1165" s="10">
        <f t="shared" ref="M1165:M1228" si="73">C1165+$G$14</f>
        <v>174.950000000004</v>
      </c>
      <c r="N1165" s="10">
        <f t="shared" ref="N1165:N1228" si="74">C1165+$H$14</f>
        <v>177.450000000004</v>
      </c>
      <c r="O1165" s="10">
        <f t="shared" ref="O1165:O1228" si="75">C1165+$I$14</f>
        <v>180.950000000004</v>
      </c>
    </row>
    <row r="1166" ht="19" customHeight="1" spans="2:15">
      <c r="B1166" s="9">
        <v>11540</v>
      </c>
      <c r="C1166" s="10">
        <v>173.100000000004</v>
      </c>
      <c r="K1166" s="9">
        <v>11540</v>
      </c>
      <c r="L1166" s="10">
        <f t="shared" si="72"/>
        <v>174.600000000004</v>
      </c>
      <c r="M1166" s="10">
        <f t="shared" si="73"/>
        <v>175.100000000004</v>
      </c>
      <c r="N1166" s="10">
        <f t="shared" si="74"/>
        <v>177.600000000004</v>
      </c>
      <c r="O1166" s="10">
        <f t="shared" si="75"/>
        <v>181.100000000004</v>
      </c>
    </row>
    <row r="1167" ht="19" customHeight="1" spans="2:15">
      <c r="B1167" s="9">
        <v>11550</v>
      </c>
      <c r="C1167" s="10">
        <v>173.250000000004</v>
      </c>
      <c r="K1167" s="9">
        <v>11550</v>
      </c>
      <c r="L1167" s="10">
        <f t="shared" si="72"/>
        <v>174.750000000004</v>
      </c>
      <c r="M1167" s="10">
        <f t="shared" si="73"/>
        <v>175.250000000004</v>
      </c>
      <c r="N1167" s="10">
        <f t="shared" si="74"/>
        <v>177.750000000004</v>
      </c>
      <c r="O1167" s="10">
        <f t="shared" si="75"/>
        <v>181.250000000004</v>
      </c>
    </row>
    <row r="1168" ht="19" customHeight="1" spans="2:15">
      <c r="B1168" s="9">
        <v>11560</v>
      </c>
      <c r="C1168" s="10">
        <v>173.400000000004</v>
      </c>
      <c r="K1168" s="9">
        <v>11560</v>
      </c>
      <c r="L1168" s="10">
        <f t="shared" si="72"/>
        <v>174.900000000004</v>
      </c>
      <c r="M1168" s="10">
        <f t="shared" si="73"/>
        <v>175.400000000004</v>
      </c>
      <c r="N1168" s="10">
        <f t="shared" si="74"/>
        <v>177.900000000004</v>
      </c>
      <c r="O1168" s="10">
        <f t="shared" si="75"/>
        <v>181.400000000004</v>
      </c>
    </row>
    <row r="1169" ht="19" customHeight="1" spans="2:15">
      <c r="B1169" s="9">
        <v>11570</v>
      </c>
      <c r="C1169" s="10">
        <v>173.550000000004</v>
      </c>
      <c r="K1169" s="9">
        <v>11570</v>
      </c>
      <c r="L1169" s="10">
        <f t="shared" si="72"/>
        <v>175.050000000004</v>
      </c>
      <c r="M1169" s="10">
        <f t="shared" si="73"/>
        <v>175.550000000004</v>
      </c>
      <c r="N1169" s="10">
        <f t="shared" si="74"/>
        <v>178.050000000004</v>
      </c>
      <c r="O1169" s="10">
        <f t="shared" si="75"/>
        <v>181.550000000004</v>
      </c>
    </row>
    <row r="1170" ht="19" customHeight="1" spans="2:15">
      <c r="B1170" s="9">
        <v>11580</v>
      </c>
      <c r="C1170" s="10">
        <v>173.700000000004</v>
      </c>
      <c r="K1170" s="9">
        <v>11580</v>
      </c>
      <c r="L1170" s="10">
        <f t="shared" si="72"/>
        <v>175.200000000004</v>
      </c>
      <c r="M1170" s="10">
        <f t="shared" si="73"/>
        <v>175.700000000004</v>
      </c>
      <c r="N1170" s="10">
        <f t="shared" si="74"/>
        <v>178.200000000004</v>
      </c>
      <c r="O1170" s="10">
        <f t="shared" si="75"/>
        <v>181.700000000004</v>
      </c>
    </row>
    <row r="1171" ht="19" customHeight="1" spans="2:15">
      <c r="B1171" s="9">
        <v>11590</v>
      </c>
      <c r="C1171" s="10">
        <v>173.850000000004</v>
      </c>
      <c r="K1171" s="9">
        <v>11590</v>
      </c>
      <c r="L1171" s="10">
        <f t="shared" si="72"/>
        <v>175.350000000004</v>
      </c>
      <c r="M1171" s="10">
        <f t="shared" si="73"/>
        <v>175.850000000004</v>
      </c>
      <c r="N1171" s="10">
        <f t="shared" si="74"/>
        <v>178.350000000004</v>
      </c>
      <c r="O1171" s="10">
        <f t="shared" si="75"/>
        <v>181.850000000004</v>
      </c>
    </row>
    <row r="1172" ht="19" customHeight="1" spans="2:15">
      <c r="B1172" s="9">
        <v>11600</v>
      </c>
      <c r="C1172" s="10">
        <v>174.000000000004</v>
      </c>
      <c r="K1172" s="9">
        <v>11600</v>
      </c>
      <c r="L1172" s="10">
        <f t="shared" si="72"/>
        <v>175.500000000004</v>
      </c>
      <c r="M1172" s="10">
        <f t="shared" si="73"/>
        <v>176.000000000004</v>
      </c>
      <c r="N1172" s="10">
        <f t="shared" si="74"/>
        <v>178.500000000004</v>
      </c>
      <c r="O1172" s="10">
        <f t="shared" si="75"/>
        <v>182.000000000004</v>
      </c>
    </row>
    <row r="1173" ht="19" customHeight="1" spans="2:15">
      <c r="B1173" s="9">
        <v>11610</v>
      </c>
      <c r="C1173" s="10">
        <v>174.150000000004</v>
      </c>
      <c r="K1173" s="9">
        <v>11610</v>
      </c>
      <c r="L1173" s="10">
        <f t="shared" si="72"/>
        <v>175.650000000004</v>
      </c>
      <c r="M1173" s="10">
        <f t="shared" si="73"/>
        <v>176.150000000004</v>
      </c>
      <c r="N1173" s="10">
        <f t="shared" si="74"/>
        <v>178.650000000004</v>
      </c>
      <c r="O1173" s="10">
        <f t="shared" si="75"/>
        <v>182.150000000004</v>
      </c>
    </row>
    <row r="1174" ht="19" customHeight="1" spans="2:15">
      <c r="B1174" s="9">
        <v>11620</v>
      </c>
      <c r="C1174" s="10">
        <v>174.300000000004</v>
      </c>
      <c r="K1174" s="9">
        <v>11620</v>
      </c>
      <c r="L1174" s="10">
        <f t="shared" si="72"/>
        <v>175.800000000004</v>
      </c>
      <c r="M1174" s="10">
        <f t="shared" si="73"/>
        <v>176.300000000004</v>
      </c>
      <c r="N1174" s="10">
        <f t="shared" si="74"/>
        <v>178.800000000004</v>
      </c>
      <c r="O1174" s="10">
        <f t="shared" si="75"/>
        <v>182.300000000004</v>
      </c>
    </row>
    <row r="1175" ht="19" customHeight="1" spans="2:15">
      <c r="B1175" s="9">
        <v>11630</v>
      </c>
      <c r="C1175" s="10">
        <v>174.450000000004</v>
      </c>
      <c r="K1175" s="9">
        <v>11630</v>
      </c>
      <c r="L1175" s="10">
        <f t="shared" si="72"/>
        <v>175.950000000004</v>
      </c>
      <c r="M1175" s="10">
        <f t="shared" si="73"/>
        <v>176.450000000004</v>
      </c>
      <c r="N1175" s="10">
        <f t="shared" si="74"/>
        <v>178.950000000004</v>
      </c>
      <c r="O1175" s="10">
        <f t="shared" si="75"/>
        <v>182.450000000004</v>
      </c>
    </row>
    <row r="1176" ht="19" customHeight="1" spans="2:15">
      <c r="B1176" s="9">
        <v>11640</v>
      </c>
      <c r="C1176" s="10">
        <v>174.600000000004</v>
      </c>
      <c r="K1176" s="9">
        <v>11640</v>
      </c>
      <c r="L1176" s="10">
        <f t="shared" si="72"/>
        <v>176.100000000004</v>
      </c>
      <c r="M1176" s="10">
        <f t="shared" si="73"/>
        <v>176.600000000004</v>
      </c>
      <c r="N1176" s="10">
        <f t="shared" si="74"/>
        <v>179.100000000004</v>
      </c>
      <c r="O1176" s="10">
        <f t="shared" si="75"/>
        <v>182.600000000004</v>
      </c>
    </row>
    <row r="1177" ht="19" customHeight="1" spans="2:15">
      <c r="B1177" s="9">
        <v>11650</v>
      </c>
      <c r="C1177" s="10">
        <v>174.750000000004</v>
      </c>
      <c r="K1177" s="9">
        <v>11650</v>
      </c>
      <c r="L1177" s="10">
        <f t="shared" si="72"/>
        <v>176.250000000004</v>
      </c>
      <c r="M1177" s="10">
        <f t="shared" si="73"/>
        <v>176.750000000004</v>
      </c>
      <c r="N1177" s="10">
        <f t="shared" si="74"/>
        <v>179.250000000004</v>
      </c>
      <c r="O1177" s="10">
        <f t="shared" si="75"/>
        <v>182.750000000004</v>
      </c>
    </row>
    <row r="1178" ht="19" customHeight="1" spans="2:15">
      <c r="B1178" s="9">
        <v>11660</v>
      </c>
      <c r="C1178" s="10">
        <v>174.900000000004</v>
      </c>
      <c r="K1178" s="9">
        <v>11660</v>
      </c>
      <c r="L1178" s="10">
        <f t="shared" si="72"/>
        <v>176.400000000004</v>
      </c>
      <c r="M1178" s="10">
        <f t="shared" si="73"/>
        <v>176.900000000004</v>
      </c>
      <c r="N1178" s="10">
        <f t="shared" si="74"/>
        <v>179.400000000004</v>
      </c>
      <c r="O1178" s="10">
        <f t="shared" si="75"/>
        <v>182.900000000004</v>
      </c>
    </row>
    <row r="1179" ht="19" customHeight="1" spans="2:15">
      <c r="B1179" s="9">
        <v>11670</v>
      </c>
      <c r="C1179" s="10">
        <v>175.050000000004</v>
      </c>
      <c r="K1179" s="9">
        <v>11670</v>
      </c>
      <c r="L1179" s="10">
        <f t="shared" si="72"/>
        <v>176.550000000004</v>
      </c>
      <c r="M1179" s="10">
        <f t="shared" si="73"/>
        <v>177.050000000004</v>
      </c>
      <c r="N1179" s="10">
        <f t="shared" si="74"/>
        <v>179.550000000004</v>
      </c>
      <c r="O1179" s="10">
        <f t="shared" si="75"/>
        <v>183.050000000004</v>
      </c>
    </row>
    <row r="1180" ht="19" customHeight="1" spans="2:15">
      <c r="B1180" s="9">
        <v>11680</v>
      </c>
      <c r="C1180" s="10">
        <v>175.200000000004</v>
      </c>
      <c r="K1180" s="9">
        <v>11680</v>
      </c>
      <c r="L1180" s="10">
        <f t="shared" si="72"/>
        <v>176.700000000004</v>
      </c>
      <c r="M1180" s="10">
        <f t="shared" si="73"/>
        <v>177.200000000004</v>
      </c>
      <c r="N1180" s="10">
        <f t="shared" si="74"/>
        <v>179.700000000004</v>
      </c>
      <c r="O1180" s="10">
        <f t="shared" si="75"/>
        <v>183.200000000004</v>
      </c>
    </row>
    <row r="1181" ht="19" customHeight="1" spans="2:15">
      <c r="B1181" s="9">
        <v>11690</v>
      </c>
      <c r="C1181" s="10">
        <v>175.350000000004</v>
      </c>
      <c r="K1181" s="9">
        <v>11690</v>
      </c>
      <c r="L1181" s="10">
        <f t="shared" si="72"/>
        <v>176.850000000004</v>
      </c>
      <c r="M1181" s="10">
        <f t="shared" si="73"/>
        <v>177.350000000004</v>
      </c>
      <c r="N1181" s="10">
        <f t="shared" si="74"/>
        <v>179.850000000004</v>
      </c>
      <c r="O1181" s="10">
        <f t="shared" si="75"/>
        <v>183.350000000004</v>
      </c>
    </row>
    <row r="1182" ht="19" customHeight="1" spans="2:15">
      <c r="B1182" s="9">
        <v>11700</v>
      </c>
      <c r="C1182" s="10">
        <v>175.500000000004</v>
      </c>
      <c r="K1182" s="9">
        <v>11700</v>
      </c>
      <c r="L1182" s="10">
        <f t="shared" si="72"/>
        <v>177.000000000004</v>
      </c>
      <c r="M1182" s="10">
        <f t="shared" si="73"/>
        <v>177.500000000004</v>
      </c>
      <c r="N1182" s="10">
        <f t="shared" si="74"/>
        <v>180.000000000004</v>
      </c>
      <c r="O1182" s="10">
        <f t="shared" si="75"/>
        <v>183.500000000004</v>
      </c>
    </row>
    <row r="1183" ht="19" customHeight="1" spans="2:15">
      <c r="B1183" s="9">
        <v>11710</v>
      </c>
      <c r="C1183" s="10">
        <v>175.650000000004</v>
      </c>
      <c r="K1183" s="9">
        <v>11710</v>
      </c>
      <c r="L1183" s="10">
        <f t="shared" si="72"/>
        <v>177.150000000004</v>
      </c>
      <c r="M1183" s="10">
        <f t="shared" si="73"/>
        <v>177.650000000004</v>
      </c>
      <c r="N1183" s="10">
        <f t="shared" si="74"/>
        <v>180.150000000004</v>
      </c>
      <c r="O1183" s="10">
        <f t="shared" si="75"/>
        <v>183.650000000004</v>
      </c>
    </row>
    <row r="1184" ht="19" customHeight="1" spans="2:15">
      <c r="B1184" s="9">
        <v>11720</v>
      </c>
      <c r="C1184" s="10">
        <v>175.800000000004</v>
      </c>
      <c r="K1184" s="9">
        <v>11720</v>
      </c>
      <c r="L1184" s="10">
        <f t="shared" si="72"/>
        <v>177.300000000004</v>
      </c>
      <c r="M1184" s="10">
        <f t="shared" si="73"/>
        <v>177.800000000004</v>
      </c>
      <c r="N1184" s="10">
        <f t="shared" si="74"/>
        <v>180.300000000004</v>
      </c>
      <c r="O1184" s="10">
        <f t="shared" si="75"/>
        <v>183.800000000004</v>
      </c>
    </row>
    <row r="1185" ht="19" customHeight="1" spans="2:15">
      <c r="B1185" s="9">
        <v>11730</v>
      </c>
      <c r="C1185" s="10">
        <v>175.950000000004</v>
      </c>
      <c r="K1185" s="9">
        <v>11730</v>
      </c>
      <c r="L1185" s="10">
        <f t="shared" si="72"/>
        <v>177.450000000004</v>
      </c>
      <c r="M1185" s="10">
        <f t="shared" si="73"/>
        <v>177.950000000004</v>
      </c>
      <c r="N1185" s="10">
        <f t="shared" si="74"/>
        <v>180.450000000004</v>
      </c>
      <c r="O1185" s="10">
        <f t="shared" si="75"/>
        <v>183.950000000004</v>
      </c>
    </row>
    <row r="1186" ht="19" customHeight="1" spans="2:15">
      <c r="B1186" s="9">
        <v>11740</v>
      </c>
      <c r="C1186" s="10">
        <v>176.100000000004</v>
      </c>
      <c r="K1186" s="9">
        <v>11740</v>
      </c>
      <c r="L1186" s="10">
        <f t="shared" si="72"/>
        <v>177.600000000004</v>
      </c>
      <c r="M1186" s="10">
        <f t="shared" si="73"/>
        <v>178.100000000004</v>
      </c>
      <c r="N1186" s="10">
        <f t="shared" si="74"/>
        <v>180.600000000004</v>
      </c>
      <c r="O1186" s="10">
        <f t="shared" si="75"/>
        <v>184.100000000004</v>
      </c>
    </row>
    <row r="1187" ht="19" customHeight="1" spans="2:15">
      <c r="B1187" s="9">
        <v>11750</v>
      </c>
      <c r="C1187" s="10">
        <v>176.250000000004</v>
      </c>
      <c r="K1187" s="9">
        <v>11750</v>
      </c>
      <c r="L1187" s="10">
        <f t="shared" si="72"/>
        <v>177.750000000004</v>
      </c>
      <c r="M1187" s="10">
        <f t="shared" si="73"/>
        <v>178.250000000004</v>
      </c>
      <c r="N1187" s="10">
        <f t="shared" si="74"/>
        <v>180.750000000004</v>
      </c>
      <c r="O1187" s="10">
        <f t="shared" si="75"/>
        <v>184.250000000004</v>
      </c>
    </row>
    <row r="1188" ht="19" customHeight="1" spans="2:15">
      <c r="B1188" s="9">
        <v>11760</v>
      </c>
      <c r="C1188" s="10">
        <v>176.400000000004</v>
      </c>
      <c r="K1188" s="9">
        <v>11760</v>
      </c>
      <c r="L1188" s="10">
        <f t="shared" si="72"/>
        <v>177.900000000004</v>
      </c>
      <c r="M1188" s="10">
        <f t="shared" si="73"/>
        <v>178.400000000004</v>
      </c>
      <c r="N1188" s="10">
        <f t="shared" si="74"/>
        <v>180.900000000004</v>
      </c>
      <c r="O1188" s="10">
        <f t="shared" si="75"/>
        <v>184.400000000004</v>
      </c>
    </row>
    <row r="1189" ht="19" customHeight="1" spans="2:15">
      <c r="B1189" s="9">
        <v>11770</v>
      </c>
      <c r="C1189" s="10">
        <v>176.550000000004</v>
      </c>
      <c r="K1189" s="9">
        <v>11770</v>
      </c>
      <c r="L1189" s="10">
        <f t="shared" si="72"/>
        <v>178.050000000004</v>
      </c>
      <c r="M1189" s="10">
        <f t="shared" si="73"/>
        <v>178.550000000004</v>
      </c>
      <c r="N1189" s="10">
        <f t="shared" si="74"/>
        <v>181.050000000004</v>
      </c>
      <c r="O1189" s="10">
        <f t="shared" si="75"/>
        <v>184.550000000004</v>
      </c>
    </row>
    <row r="1190" ht="19" customHeight="1" spans="2:15">
      <c r="B1190" s="9">
        <v>11780</v>
      </c>
      <c r="C1190" s="10">
        <v>176.700000000004</v>
      </c>
      <c r="K1190" s="9">
        <v>11780</v>
      </c>
      <c r="L1190" s="10">
        <f t="shared" si="72"/>
        <v>178.200000000004</v>
      </c>
      <c r="M1190" s="10">
        <f t="shared" si="73"/>
        <v>178.700000000004</v>
      </c>
      <c r="N1190" s="10">
        <f t="shared" si="74"/>
        <v>181.200000000004</v>
      </c>
      <c r="O1190" s="10">
        <f t="shared" si="75"/>
        <v>184.700000000004</v>
      </c>
    </row>
    <row r="1191" ht="19" customHeight="1" spans="2:15">
      <c r="B1191" s="9">
        <v>11790</v>
      </c>
      <c r="C1191" s="10">
        <v>176.850000000004</v>
      </c>
      <c r="K1191" s="9">
        <v>11790</v>
      </c>
      <c r="L1191" s="10">
        <f t="shared" si="72"/>
        <v>178.350000000004</v>
      </c>
      <c r="M1191" s="10">
        <f t="shared" si="73"/>
        <v>178.850000000004</v>
      </c>
      <c r="N1191" s="10">
        <f t="shared" si="74"/>
        <v>181.350000000004</v>
      </c>
      <c r="O1191" s="10">
        <f t="shared" si="75"/>
        <v>184.850000000004</v>
      </c>
    </row>
    <row r="1192" ht="19" customHeight="1" spans="2:15">
      <c r="B1192" s="9">
        <v>11800</v>
      </c>
      <c r="C1192" s="10">
        <v>177.000000000004</v>
      </c>
      <c r="K1192" s="9">
        <v>11800</v>
      </c>
      <c r="L1192" s="10">
        <f t="shared" si="72"/>
        <v>178.500000000004</v>
      </c>
      <c r="M1192" s="10">
        <f t="shared" si="73"/>
        <v>179.000000000004</v>
      </c>
      <c r="N1192" s="10">
        <f t="shared" si="74"/>
        <v>181.500000000004</v>
      </c>
      <c r="O1192" s="10">
        <f t="shared" si="75"/>
        <v>185.000000000004</v>
      </c>
    </row>
    <row r="1193" ht="19" customHeight="1" spans="2:15">
      <c r="B1193" s="9">
        <v>11810</v>
      </c>
      <c r="C1193" s="10">
        <v>177.150000000004</v>
      </c>
      <c r="K1193" s="9">
        <v>11810</v>
      </c>
      <c r="L1193" s="10">
        <f t="shared" si="72"/>
        <v>178.650000000004</v>
      </c>
      <c r="M1193" s="10">
        <f t="shared" si="73"/>
        <v>179.150000000004</v>
      </c>
      <c r="N1193" s="10">
        <f t="shared" si="74"/>
        <v>181.650000000004</v>
      </c>
      <c r="O1193" s="10">
        <f t="shared" si="75"/>
        <v>185.150000000004</v>
      </c>
    </row>
    <row r="1194" ht="19" customHeight="1" spans="2:15">
      <c r="B1194" s="9">
        <v>11820</v>
      </c>
      <c r="C1194" s="10">
        <v>177.300000000004</v>
      </c>
      <c r="K1194" s="9">
        <v>11820</v>
      </c>
      <c r="L1194" s="10">
        <f t="shared" si="72"/>
        <v>178.800000000004</v>
      </c>
      <c r="M1194" s="10">
        <f t="shared" si="73"/>
        <v>179.300000000004</v>
      </c>
      <c r="N1194" s="10">
        <f t="shared" si="74"/>
        <v>181.800000000004</v>
      </c>
      <c r="O1194" s="10">
        <f t="shared" si="75"/>
        <v>185.300000000004</v>
      </c>
    </row>
    <row r="1195" ht="19" customHeight="1" spans="2:15">
      <c r="B1195" s="9">
        <v>11830</v>
      </c>
      <c r="C1195" s="10">
        <v>177.450000000004</v>
      </c>
      <c r="K1195" s="9">
        <v>11830</v>
      </c>
      <c r="L1195" s="10">
        <f t="shared" si="72"/>
        <v>178.950000000004</v>
      </c>
      <c r="M1195" s="10">
        <f t="shared" si="73"/>
        <v>179.450000000004</v>
      </c>
      <c r="N1195" s="10">
        <f t="shared" si="74"/>
        <v>181.950000000004</v>
      </c>
      <c r="O1195" s="10">
        <f t="shared" si="75"/>
        <v>185.450000000004</v>
      </c>
    </row>
    <row r="1196" ht="19" customHeight="1" spans="2:15">
      <c r="B1196" s="9">
        <v>11840</v>
      </c>
      <c r="C1196" s="10">
        <v>177.600000000004</v>
      </c>
      <c r="K1196" s="9">
        <v>11840</v>
      </c>
      <c r="L1196" s="10">
        <f t="shared" si="72"/>
        <v>179.100000000004</v>
      </c>
      <c r="M1196" s="10">
        <f t="shared" si="73"/>
        <v>179.600000000004</v>
      </c>
      <c r="N1196" s="10">
        <f t="shared" si="74"/>
        <v>182.100000000004</v>
      </c>
      <c r="O1196" s="10">
        <f t="shared" si="75"/>
        <v>185.600000000004</v>
      </c>
    </row>
    <row r="1197" ht="19" customHeight="1" spans="2:15">
      <c r="B1197" s="9">
        <v>11850</v>
      </c>
      <c r="C1197" s="10">
        <v>177.750000000004</v>
      </c>
      <c r="K1197" s="9">
        <v>11850</v>
      </c>
      <c r="L1197" s="10">
        <f t="shared" si="72"/>
        <v>179.250000000004</v>
      </c>
      <c r="M1197" s="10">
        <f t="shared" si="73"/>
        <v>179.750000000004</v>
      </c>
      <c r="N1197" s="10">
        <f t="shared" si="74"/>
        <v>182.250000000004</v>
      </c>
      <c r="O1197" s="10">
        <f t="shared" si="75"/>
        <v>185.750000000004</v>
      </c>
    </row>
    <row r="1198" ht="19" customHeight="1" spans="2:15">
      <c r="B1198" s="9">
        <v>11860</v>
      </c>
      <c r="C1198" s="10">
        <v>177.900000000004</v>
      </c>
      <c r="K1198" s="9">
        <v>11860</v>
      </c>
      <c r="L1198" s="10">
        <f t="shared" si="72"/>
        <v>179.400000000004</v>
      </c>
      <c r="M1198" s="10">
        <f t="shared" si="73"/>
        <v>179.900000000004</v>
      </c>
      <c r="N1198" s="10">
        <f t="shared" si="74"/>
        <v>182.400000000004</v>
      </c>
      <c r="O1198" s="10">
        <f t="shared" si="75"/>
        <v>185.900000000004</v>
      </c>
    </row>
    <row r="1199" ht="19" customHeight="1" spans="2:15">
      <c r="B1199" s="9">
        <v>11870</v>
      </c>
      <c r="C1199" s="10">
        <v>178.050000000004</v>
      </c>
      <c r="K1199" s="9">
        <v>11870</v>
      </c>
      <c r="L1199" s="10">
        <f t="shared" si="72"/>
        <v>179.550000000004</v>
      </c>
      <c r="M1199" s="10">
        <f t="shared" si="73"/>
        <v>180.050000000004</v>
      </c>
      <c r="N1199" s="10">
        <f t="shared" si="74"/>
        <v>182.550000000004</v>
      </c>
      <c r="O1199" s="10">
        <f t="shared" si="75"/>
        <v>186.050000000004</v>
      </c>
    </row>
    <row r="1200" ht="19" customHeight="1" spans="2:15">
      <c r="B1200" s="9">
        <v>11880</v>
      </c>
      <c r="C1200" s="10">
        <v>178.200000000004</v>
      </c>
      <c r="K1200" s="9">
        <v>11880</v>
      </c>
      <c r="L1200" s="10">
        <f t="shared" si="72"/>
        <v>179.700000000004</v>
      </c>
      <c r="M1200" s="10">
        <f t="shared" si="73"/>
        <v>180.200000000004</v>
      </c>
      <c r="N1200" s="10">
        <f t="shared" si="74"/>
        <v>182.700000000004</v>
      </c>
      <c r="O1200" s="10">
        <f t="shared" si="75"/>
        <v>186.200000000004</v>
      </c>
    </row>
    <row r="1201" ht="19" customHeight="1" spans="2:15">
      <c r="B1201" s="9">
        <v>11890</v>
      </c>
      <c r="C1201" s="10">
        <v>178.350000000004</v>
      </c>
      <c r="K1201" s="9">
        <v>11890</v>
      </c>
      <c r="L1201" s="10">
        <f t="shared" si="72"/>
        <v>179.850000000004</v>
      </c>
      <c r="M1201" s="10">
        <f t="shared" si="73"/>
        <v>180.350000000004</v>
      </c>
      <c r="N1201" s="10">
        <f t="shared" si="74"/>
        <v>182.850000000004</v>
      </c>
      <c r="O1201" s="10">
        <f t="shared" si="75"/>
        <v>186.350000000004</v>
      </c>
    </row>
    <row r="1202" ht="19" customHeight="1" spans="2:15">
      <c r="B1202" s="9">
        <v>11900</v>
      </c>
      <c r="C1202" s="10">
        <v>178.500000000004</v>
      </c>
      <c r="K1202" s="9">
        <v>11900</v>
      </c>
      <c r="L1202" s="10">
        <f t="shared" si="72"/>
        <v>180.000000000004</v>
      </c>
      <c r="M1202" s="10">
        <f t="shared" si="73"/>
        <v>180.500000000004</v>
      </c>
      <c r="N1202" s="10">
        <f t="shared" si="74"/>
        <v>183.000000000004</v>
      </c>
      <c r="O1202" s="10">
        <f t="shared" si="75"/>
        <v>186.500000000004</v>
      </c>
    </row>
    <row r="1203" ht="19" customHeight="1" spans="2:15">
      <c r="B1203" s="9">
        <v>11910</v>
      </c>
      <c r="C1203" s="10">
        <v>178.650000000004</v>
      </c>
      <c r="K1203" s="9">
        <v>11910</v>
      </c>
      <c r="L1203" s="10">
        <f t="shared" si="72"/>
        <v>180.150000000004</v>
      </c>
      <c r="M1203" s="10">
        <f t="shared" si="73"/>
        <v>180.650000000004</v>
      </c>
      <c r="N1203" s="10">
        <f t="shared" si="74"/>
        <v>183.150000000004</v>
      </c>
      <c r="O1203" s="10">
        <f t="shared" si="75"/>
        <v>186.650000000004</v>
      </c>
    </row>
    <row r="1204" ht="19" customHeight="1" spans="2:15">
      <c r="B1204" s="9">
        <v>11920</v>
      </c>
      <c r="C1204" s="10">
        <v>178.800000000004</v>
      </c>
      <c r="K1204" s="9">
        <v>11920</v>
      </c>
      <c r="L1204" s="10">
        <f t="shared" si="72"/>
        <v>180.300000000004</v>
      </c>
      <c r="M1204" s="10">
        <f t="shared" si="73"/>
        <v>180.800000000004</v>
      </c>
      <c r="N1204" s="10">
        <f t="shared" si="74"/>
        <v>183.300000000004</v>
      </c>
      <c r="O1204" s="10">
        <f t="shared" si="75"/>
        <v>186.800000000004</v>
      </c>
    </row>
    <row r="1205" ht="19" customHeight="1" spans="2:15">
      <c r="B1205" s="9">
        <v>11930</v>
      </c>
      <c r="C1205" s="10">
        <v>178.950000000004</v>
      </c>
      <c r="K1205" s="9">
        <v>11930</v>
      </c>
      <c r="L1205" s="10">
        <f t="shared" si="72"/>
        <v>180.450000000004</v>
      </c>
      <c r="M1205" s="10">
        <f t="shared" si="73"/>
        <v>180.950000000004</v>
      </c>
      <c r="N1205" s="10">
        <f t="shared" si="74"/>
        <v>183.450000000004</v>
      </c>
      <c r="O1205" s="10">
        <f t="shared" si="75"/>
        <v>186.950000000004</v>
      </c>
    </row>
    <row r="1206" ht="19" customHeight="1" spans="2:15">
      <c r="B1206" s="9">
        <v>11940</v>
      </c>
      <c r="C1206" s="10">
        <v>179.100000000004</v>
      </c>
      <c r="K1206" s="9">
        <v>11940</v>
      </c>
      <c r="L1206" s="10">
        <f t="shared" si="72"/>
        <v>180.600000000004</v>
      </c>
      <c r="M1206" s="10">
        <f t="shared" si="73"/>
        <v>181.100000000004</v>
      </c>
      <c r="N1206" s="10">
        <f t="shared" si="74"/>
        <v>183.600000000004</v>
      </c>
      <c r="O1206" s="10">
        <f t="shared" si="75"/>
        <v>187.100000000004</v>
      </c>
    </row>
    <row r="1207" ht="19" customHeight="1" spans="2:15">
      <c r="B1207" s="9">
        <v>11950</v>
      </c>
      <c r="C1207" s="10">
        <v>179.250000000004</v>
      </c>
      <c r="K1207" s="9">
        <v>11950</v>
      </c>
      <c r="L1207" s="10">
        <f t="shared" si="72"/>
        <v>180.750000000004</v>
      </c>
      <c r="M1207" s="10">
        <f t="shared" si="73"/>
        <v>181.250000000004</v>
      </c>
      <c r="N1207" s="10">
        <f t="shared" si="74"/>
        <v>183.750000000004</v>
      </c>
      <c r="O1207" s="10">
        <f t="shared" si="75"/>
        <v>187.250000000004</v>
      </c>
    </row>
    <row r="1208" ht="19" customHeight="1" spans="2:15">
      <c r="B1208" s="9">
        <v>11960</v>
      </c>
      <c r="C1208" s="10">
        <v>179.400000000004</v>
      </c>
      <c r="K1208" s="9">
        <v>11960</v>
      </c>
      <c r="L1208" s="10">
        <f t="shared" si="72"/>
        <v>180.900000000004</v>
      </c>
      <c r="M1208" s="10">
        <f t="shared" si="73"/>
        <v>181.400000000004</v>
      </c>
      <c r="N1208" s="10">
        <f t="shared" si="74"/>
        <v>183.900000000004</v>
      </c>
      <c r="O1208" s="10">
        <f t="shared" si="75"/>
        <v>187.400000000004</v>
      </c>
    </row>
    <row r="1209" ht="19" customHeight="1" spans="2:15">
      <c r="B1209" s="9">
        <v>11970</v>
      </c>
      <c r="C1209" s="10">
        <v>179.550000000004</v>
      </c>
      <c r="K1209" s="9">
        <v>11970</v>
      </c>
      <c r="L1209" s="10">
        <f t="shared" si="72"/>
        <v>181.050000000004</v>
      </c>
      <c r="M1209" s="10">
        <f t="shared" si="73"/>
        <v>181.550000000004</v>
      </c>
      <c r="N1209" s="10">
        <f t="shared" si="74"/>
        <v>184.050000000004</v>
      </c>
      <c r="O1209" s="10">
        <f t="shared" si="75"/>
        <v>187.550000000004</v>
      </c>
    </row>
    <row r="1210" ht="19" customHeight="1" spans="2:15">
      <c r="B1210" s="9">
        <v>11980</v>
      </c>
      <c r="C1210" s="10">
        <v>179.700000000004</v>
      </c>
      <c r="K1210" s="9">
        <v>11980</v>
      </c>
      <c r="L1210" s="10">
        <f t="shared" si="72"/>
        <v>181.200000000004</v>
      </c>
      <c r="M1210" s="10">
        <f t="shared" si="73"/>
        <v>181.700000000004</v>
      </c>
      <c r="N1210" s="10">
        <f t="shared" si="74"/>
        <v>184.200000000004</v>
      </c>
      <c r="O1210" s="10">
        <f t="shared" si="75"/>
        <v>187.700000000004</v>
      </c>
    </row>
    <row r="1211" ht="19" customHeight="1" spans="2:15">
      <c r="B1211" s="9">
        <v>11990</v>
      </c>
      <c r="C1211" s="10">
        <v>179.850000000004</v>
      </c>
      <c r="K1211" s="9">
        <v>11990</v>
      </c>
      <c r="L1211" s="10">
        <f t="shared" si="72"/>
        <v>181.350000000004</v>
      </c>
      <c r="M1211" s="10">
        <f t="shared" si="73"/>
        <v>181.850000000004</v>
      </c>
      <c r="N1211" s="10">
        <f t="shared" si="74"/>
        <v>184.350000000004</v>
      </c>
      <c r="O1211" s="10">
        <f t="shared" si="75"/>
        <v>187.850000000004</v>
      </c>
    </row>
    <row r="1212" ht="19" customHeight="1" spans="2:15">
      <c r="B1212" s="9">
        <v>12000</v>
      </c>
      <c r="C1212" s="10">
        <v>180.000000000004</v>
      </c>
      <c r="K1212" s="9">
        <v>12000</v>
      </c>
      <c r="L1212" s="10">
        <f t="shared" si="72"/>
        <v>181.500000000004</v>
      </c>
      <c r="M1212" s="10">
        <f t="shared" si="73"/>
        <v>182.000000000004</v>
      </c>
      <c r="N1212" s="10">
        <f t="shared" si="74"/>
        <v>184.500000000004</v>
      </c>
      <c r="O1212" s="10">
        <f t="shared" si="75"/>
        <v>188.000000000004</v>
      </c>
    </row>
    <row r="1213" ht="19" customHeight="1" spans="2:15">
      <c r="B1213" s="9">
        <v>12010</v>
      </c>
      <c r="C1213" s="10">
        <v>180.150000000004</v>
      </c>
      <c r="K1213" s="9">
        <v>12010</v>
      </c>
      <c r="L1213" s="10">
        <f t="shared" si="72"/>
        <v>181.650000000004</v>
      </c>
      <c r="M1213" s="10">
        <f t="shared" si="73"/>
        <v>182.150000000004</v>
      </c>
      <c r="N1213" s="10">
        <f t="shared" si="74"/>
        <v>184.650000000004</v>
      </c>
      <c r="O1213" s="10">
        <f t="shared" si="75"/>
        <v>188.150000000004</v>
      </c>
    </row>
    <row r="1214" ht="19" customHeight="1" spans="2:15">
      <c r="B1214" s="9">
        <v>12020</v>
      </c>
      <c r="C1214" s="10">
        <v>180.300000000004</v>
      </c>
      <c r="K1214" s="9">
        <v>12020</v>
      </c>
      <c r="L1214" s="10">
        <f t="shared" si="72"/>
        <v>181.800000000004</v>
      </c>
      <c r="M1214" s="10">
        <f t="shared" si="73"/>
        <v>182.300000000004</v>
      </c>
      <c r="N1214" s="10">
        <f t="shared" si="74"/>
        <v>184.800000000004</v>
      </c>
      <c r="O1214" s="10">
        <f t="shared" si="75"/>
        <v>188.300000000004</v>
      </c>
    </row>
    <row r="1215" ht="19" customHeight="1" spans="2:15">
      <c r="B1215" s="9">
        <v>12030</v>
      </c>
      <c r="C1215" s="10">
        <v>180.450000000004</v>
      </c>
      <c r="K1215" s="9">
        <v>12030</v>
      </c>
      <c r="L1215" s="10">
        <f t="shared" si="72"/>
        <v>181.950000000004</v>
      </c>
      <c r="M1215" s="10">
        <f t="shared" si="73"/>
        <v>182.450000000004</v>
      </c>
      <c r="N1215" s="10">
        <f t="shared" si="74"/>
        <v>184.950000000004</v>
      </c>
      <c r="O1215" s="10">
        <f t="shared" si="75"/>
        <v>188.450000000004</v>
      </c>
    </row>
    <row r="1216" ht="19" customHeight="1" spans="2:15">
      <c r="B1216" s="9">
        <v>12040</v>
      </c>
      <c r="C1216" s="10">
        <v>180.600000000004</v>
      </c>
      <c r="K1216" s="9">
        <v>12040</v>
      </c>
      <c r="L1216" s="10">
        <f t="shared" si="72"/>
        <v>182.100000000004</v>
      </c>
      <c r="M1216" s="10">
        <f t="shared" si="73"/>
        <v>182.600000000004</v>
      </c>
      <c r="N1216" s="10">
        <f t="shared" si="74"/>
        <v>185.100000000004</v>
      </c>
      <c r="O1216" s="10">
        <f t="shared" si="75"/>
        <v>188.600000000004</v>
      </c>
    </row>
    <row r="1217" ht="19" customHeight="1" spans="2:15">
      <c r="B1217" s="9">
        <v>12050</v>
      </c>
      <c r="C1217" s="10">
        <v>180.750000000004</v>
      </c>
      <c r="K1217" s="9">
        <v>12050</v>
      </c>
      <c r="L1217" s="10">
        <f t="shared" si="72"/>
        <v>182.250000000004</v>
      </c>
      <c r="M1217" s="10">
        <f t="shared" si="73"/>
        <v>182.750000000004</v>
      </c>
      <c r="N1217" s="10">
        <f t="shared" si="74"/>
        <v>185.250000000004</v>
      </c>
      <c r="O1217" s="10">
        <f t="shared" si="75"/>
        <v>188.750000000004</v>
      </c>
    </row>
    <row r="1218" ht="19" customHeight="1" spans="2:15">
      <c r="B1218" s="9">
        <v>12060</v>
      </c>
      <c r="C1218" s="10">
        <v>180.900000000004</v>
      </c>
      <c r="K1218" s="9">
        <v>12060</v>
      </c>
      <c r="L1218" s="10">
        <f t="shared" si="72"/>
        <v>182.400000000004</v>
      </c>
      <c r="M1218" s="10">
        <f t="shared" si="73"/>
        <v>182.900000000004</v>
      </c>
      <c r="N1218" s="10">
        <f t="shared" si="74"/>
        <v>185.400000000004</v>
      </c>
      <c r="O1218" s="10">
        <f t="shared" si="75"/>
        <v>188.900000000004</v>
      </c>
    </row>
    <row r="1219" ht="19" customHeight="1" spans="2:15">
      <c r="B1219" s="9">
        <v>12070</v>
      </c>
      <c r="C1219" s="10">
        <v>181.050000000004</v>
      </c>
      <c r="K1219" s="9">
        <v>12070</v>
      </c>
      <c r="L1219" s="10">
        <f t="shared" si="72"/>
        <v>182.550000000004</v>
      </c>
      <c r="M1219" s="10">
        <f t="shared" si="73"/>
        <v>183.050000000004</v>
      </c>
      <c r="N1219" s="10">
        <f t="shared" si="74"/>
        <v>185.550000000004</v>
      </c>
      <c r="O1219" s="10">
        <f t="shared" si="75"/>
        <v>189.050000000004</v>
      </c>
    </row>
    <row r="1220" ht="19" customHeight="1" spans="2:15">
      <c r="B1220" s="9">
        <v>12080</v>
      </c>
      <c r="C1220" s="10">
        <v>181.200000000004</v>
      </c>
      <c r="K1220" s="9">
        <v>12080</v>
      </c>
      <c r="L1220" s="10">
        <f t="shared" si="72"/>
        <v>182.700000000004</v>
      </c>
      <c r="M1220" s="10">
        <f t="shared" si="73"/>
        <v>183.200000000004</v>
      </c>
      <c r="N1220" s="10">
        <f t="shared" si="74"/>
        <v>185.700000000004</v>
      </c>
      <c r="O1220" s="10">
        <f t="shared" si="75"/>
        <v>189.200000000004</v>
      </c>
    </row>
    <row r="1221" ht="19" customHeight="1" spans="2:15">
      <c r="B1221" s="9">
        <v>12090</v>
      </c>
      <c r="C1221" s="10">
        <v>181.350000000004</v>
      </c>
      <c r="K1221" s="9">
        <v>12090</v>
      </c>
      <c r="L1221" s="10">
        <f t="shared" si="72"/>
        <v>182.850000000004</v>
      </c>
      <c r="M1221" s="10">
        <f t="shared" si="73"/>
        <v>183.350000000004</v>
      </c>
      <c r="N1221" s="10">
        <f t="shared" si="74"/>
        <v>185.850000000004</v>
      </c>
      <c r="O1221" s="10">
        <f t="shared" si="75"/>
        <v>189.350000000004</v>
      </c>
    </row>
    <row r="1222" ht="19" customHeight="1" spans="2:15">
      <c r="B1222" s="9">
        <v>12100</v>
      </c>
      <c r="C1222" s="10">
        <v>181.500000000004</v>
      </c>
      <c r="K1222" s="9">
        <v>12100</v>
      </c>
      <c r="L1222" s="10">
        <f t="shared" si="72"/>
        <v>183.000000000004</v>
      </c>
      <c r="M1222" s="10">
        <f t="shared" si="73"/>
        <v>183.500000000004</v>
      </c>
      <c r="N1222" s="10">
        <f t="shared" si="74"/>
        <v>186.000000000004</v>
      </c>
      <c r="O1222" s="10">
        <f t="shared" si="75"/>
        <v>189.500000000004</v>
      </c>
    </row>
    <row r="1223" ht="19" customHeight="1" spans="2:15">
      <c r="B1223" s="9">
        <v>12110</v>
      </c>
      <c r="C1223" s="10">
        <v>181.650000000004</v>
      </c>
      <c r="K1223" s="9">
        <v>12110</v>
      </c>
      <c r="L1223" s="10">
        <f t="shared" si="72"/>
        <v>183.150000000004</v>
      </c>
      <c r="M1223" s="10">
        <f t="shared" si="73"/>
        <v>183.650000000004</v>
      </c>
      <c r="N1223" s="10">
        <f t="shared" si="74"/>
        <v>186.150000000004</v>
      </c>
      <c r="O1223" s="10">
        <f t="shared" si="75"/>
        <v>189.650000000004</v>
      </c>
    </row>
    <row r="1224" ht="19" customHeight="1" spans="2:15">
      <c r="B1224" s="9">
        <v>12120</v>
      </c>
      <c r="C1224" s="10">
        <v>181.800000000004</v>
      </c>
      <c r="K1224" s="9">
        <v>12120</v>
      </c>
      <c r="L1224" s="10">
        <f t="shared" si="72"/>
        <v>183.300000000004</v>
      </c>
      <c r="M1224" s="10">
        <f t="shared" si="73"/>
        <v>183.800000000004</v>
      </c>
      <c r="N1224" s="10">
        <f t="shared" si="74"/>
        <v>186.300000000004</v>
      </c>
      <c r="O1224" s="10">
        <f t="shared" si="75"/>
        <v>189.800000000004</v>
      </c>
    </row>
    <row r="1225" ht="19" customHeight="1" spans="2:15">
      <c r="B1225" s="9">
        <v>12130</v>
      </c>
      <c r="C1225" s="10">
        <v>181.950000000004</v>
      </c>
      <c r="K1225" s="9">
        <v>12130</v>
      </c>
      <c r="L1225" s="10">
        <f t="shared" si="72"/>
        <v>183.450000000004</v>
      </c>
      <c r="M1225" s="10">
        <f t="shared" si="73"/>
        <v>183.950000000004</v>
      </c>
      <c r="N1225" s="10">
        <f t="shared" si="74"/>
        <v>186.450000000004</v>
      </c>
      <c r="O1225" s="10">
        <f t="shared" si="75"/>
        <v>189.950000000004</v>
      </c>
    </row>
    <row r="1226" ht="19" customHeight="1" spans="2:15">
      <c r="B1226" s="9">
        <v>12140</v>
      </c>
      <c r="C1226" s="10">
        <v>182.100000000004</v>
      </c>
      <c r="K1226" s="9">
        <v>12140</v>
      </c>
      <c r="L1226" s="10">
        <f t="shared" si="72"/>
        <v>183.600000000004</v>
      </c>
      <c r="M1226" s="10">
        <f t="shared" si="73"/>
        <v>184.100000000004</v>
      </c>
      <c r="N1226" s="10">
        <f t="shared" si="74"/>
        <v>186.600000000004</v>
      </c>
      <c r="O1226" s="10">
        <f t="shared" si="75"/>
        <v>190.100000000004</v>
      </c>
    </row>
    <row r="1227" ht="19" customHeight="1" spans="2:15">
      <c r="B1227" s="9">
        <v>12150</v>
      </c>
      <c r="C1227" s="10">
        <v>182.250000000004</v>
      </c>
      <c r="K1227" s="9">
        <v>12150</v>
      </c>
      <c r="L1227" s="10">
        <f t="shared" si="72"/>
        <v>183.750000000004</v>
      </c>
      <c r="M1227" s="10">
        <f t="shared" si="73"/>
        <v>184.250000000004</v>
      </c>
      <c r="N1227" s="10">
        <f t="shared" si="74"/>
        <v>186.750000000004</v>
      </c>
      <c r="O1227" s="10">
        <f t="shared" si="75"/>
        <v>190.250000000004</v>
      </c>
    </row>
    <row r="1228" ht="19" customHeight="1" spans="2:15">
      <c r="B1228" s="9">
        <v>12160</v>
      </c>
      <c r="C1228" s="10">
        <v>182.400000000004</v>
      </c>
      <c r="K1228" s="9">
        <v>12160</v>
      </c>
      <c r="L1228" s="10">
        <f t="shared" si="72"/>
        <v>183.900000000004</v>
      </c>
      <c r="M1228" s="10">
        <f t="shared" si="73"/>
        <v>184.400000000004</v>
      </c>
      <c r="N1228" s="10">
        <f t="shared" si="74"/>
        <v>186.900000000004</v>
      </c>
      <c r="O1228" s="10">
        <f t="shared" si="75"/>
        <v>190.400000000004</v>
      </c>
    </row>
    <row r="1229" ht="19" customHeight="1" spans="2:15">
      <c r="B1229" s="9">
        <v>12170</v>
      </c>
      <c r="C1229" s="10">
        <v>182.550000000004</v>
      </c>
      <c r="K1229" s="9">
        <v>12170</v>
      </c>
      <c r="L1229" s="10">
        <f t="shared" ref="L1229:L1292" si="76">C1229+$F$14</f>
        <v>184.050000000004</v>
      </c>
      <c r="M1229" s="10">
        <f t="shared" ref="M1229:M1292" si="77">C1229+$G$14</f>
        <v>184.550000000004</v>
      </c>
      <c r="N1229" s="10">
        <f t="shared" ref="N1229:N1292" si="78">C1229+$H$14</f>
        <v>187.050000000004</v>
      </c>
      <c r="O1229" s="10">
        <f t="shared" ref="O1229:O1292" si="79">C1229+$I$14</f>
        <v>190.550000000004</v>
      </c>
    </row>
    <row r="1230" ht="19" customHeight="1" spans="2:15">
      <c r="B1230" s="9">
        <v>12180</v>
      </c>
      <c r="C1230" s="10">
        <v>182.700000000004</v>
      </c>
      <c r="K1230" s="9">
        <v>12180</v>
      </c>
      <c r="L1230" s="10">
        <f t="shared" si="76"/>
        <v>184.200000000004</v>
      </c>
      <c r="M1230" s="10">
        <f t="shared" si="77"/>
        <v>184.700000000004</v>
      </c>
      <c r="N1230" s="10">
        <f t="shared" si="78"/>
        <v>187.200000000004</v>
      </c>
      <c r="O1230" s="10">
        <f t="shared" si="79"/>
        <v>190.700000000004</v>
      </c>
    </row>
    <row r="1231" ht="19" customHeight="1" spans="2:15">
      <c r="B1231" s="9">
        <v>12190</v>
      </c>
      <c r="C1231" s="10">
        <v>182.850000000004</v>
      </c>
      <c r="K1231" s="9">
        <v>12190</v>
      </c>
      <c r="L1231" s="10">
        <f t="shared" si="76"/>
        <v>184.350000000004</v>
      </c>
      <c r="M1231" s="10">
        <f t="shared" si="77"/>
        <v>184.850000000004</v>
      </c>
      <c r="N1231" s="10">
        <f t="shared" si="78"/>
        <v>187.350000000004</v>
      </c>
      <c r="O1231" s="10">
        <f t="shared" si="79"/>
        <v>190.850000000004</v>
      </c>
    </row>
    <row r="1232" ht="19" customHeight="1" spans="2:15">
      <c r="B1232" s="9">
        <v>12200</v>
      </c>
      <c r="C1232" s="10">
        <v>183.000000000004</v>
      </c>
      <c r="K1232" s="9">
        <v>12200</v>
      </c>
      <c r="L1232" s="10">
        <f t="shared" si="76"/>
        <v>184.500000000004</v>
      </c>
      <c r="M1232" s="10">
        <f t="shared" si="77"/>
        <v>185.000000000004</v>
      </c>
      <c r="N1232" s="10">
        <f t="shared" si="78"/>
        <v>187.500000000004</v>
      </c>
      <c r="O1232" s="10">
        <f t="shared" si="79"/>
        <v>191.000000000004</v>
      </c>
    </row>
    <row r="1233" ht="19" customHeight="1" spans="2:15">
      <c r="B1233" s="9">
        <v>12210</v>
      </c>
      <c r="C1233" s="10">
        <v>183.150000000004</v>
      </c>
      <c r="K1233" s="9">
        <v>12210</v>
      </c>
      <c r="L1233" s="10">
        <f t="shared" si="76"/>
        <v>184.650000000004</v>
      </c>
      <c r="M1233" s="10">
        <f t="shared" si="77"/>
        <v>185.150000000004</v>
      </c>
      <c r="N1233" s="10">
        <f t="shared" si="78"/>
        <v>187.650000000004</v>
      </c>
      <c r="O1233" s="10">
        <f t="shared" si="79"/>
        <v>191.150000000004</v>
      </c>
    </row>
    <row r="1234" ht="19" customHeight="1" spans="2:15">
      <c r="B1234" s="9">
        <v>12220</v>
      </c>
      <c r="C1234" s="10">
        <v>183.300000000004</v>
      </c>
      <c r="K1234" s="9">
        <v>12220</v>
      </c>
      <c r="L1234" s="10">
        <f t="shared" si="76"/>
        <v>184.800000000004</v>
      </c>
      <c r="M1234" s="10">
        <f t="shared" si="77"/>
        <v>185.300000000004</v>
      </c>
      <c r="N1234" s="10">
        <f t="shared" si="78"/>
        <v>187.800000000004</v>
      </c>
      <c r="O1234" s="10">
        <f t="shared" si="79"/>
        <v>191.300000000004</v>
      </c>
    </row>
    <row r="1235" ht="19" customHeight="1" spans="2:15">
      <c r="B1235" s="9">
        <v>12230</v>
      </c>
      <c r="C1235" s="10">
        <v>183.450000000004</v>
      </c>
      <c r="K1235" s="9">
        <v>12230</v>
      </c>
      <c r="L1235" s="10">
        <f t="shared" si="76"/>
        <v>184.950000000004</v>
      </c>
      <c r="M1235" s="10">
        <f t="shared" si="77"/>
        <v>185.450000000004</v>
      </c>
      <c r="N1235" s="10">
        <f t="shared" si="78"/>
        <v>187.950000000004</v>
      </c>
      <c r="O1235" s="10">
        <f t="shared" si="79"/>
        <v>191.450000000004</v>
      </c>
    </row>
    <row r="1236" ht="19" customHeight="1" spans="2:15">
      <c r="B1236" s="9">
        <v>12240</v>
      </c>
      <c r="C1236" s="10">
        <v>183.600000000004</v>
      </c>
      <c r="K1236" s="9">
        <v>12240</v>
      </c>
      <c r="L1236" s="10">
        <f t="shared" si="76"/>
        <v>185.100000000004</v>
      </c>
      <c r="M1236" s="10">
        <f t="shared" si="77"/>
        <v>185.600000000004</v>
      </c>
      <c r="N1236" s="10">
        <f t="shared" si="78"/>
        <v>188.100000000004</v>
      </c>
      <c r="O1236" s="10">
        <f t="shared" si="79"/>
        <v>191.600000000004</v>
      </c>
    </row>
    <row r="1237" ht="19" customHeight="1" spans="2:15">
      <c r="B1237" s="9">
        <v>12250</v>
      </c>
      <c r="C1237" s="10">
        <v>183.750000000004</v>
      </c>
      <c r="K1237" s="9">
        <v>12250</v>
      </c>
      <c r="L1237" s="10">
        <f t="shared" si="76"/>
        <v>185.250000000004</v>
      </c>
      <c r="M1237" s="10">
        <f t="shared" si="77"/>
        <v>185.750000000004</v>
      </c>
      <c r="N1237" s="10">
        <f t="shared" si="78"/>
        <v>188.250000000004</v>
      </c>
      <c r="O1237" s="10">
        <f t="shared" si="79"/>
        <v>191.750000000004</v>
      </c>
    </row>
    <row r="1238" ht="19" customHeight="1" spans="2:15">
      <c r="B1238" s="9">
        <v>12260</v>
      </c>
      <c r="C1238" s="10">
        <v>183.900000000004</v>
      </c>
      <c r="K1238" s="9">
        <v>12260</v>
      </c>
      <c r="L1238" s="10">
        <f t="shared" si="76"/>
        <v>185.400000000004</v>
      </c>
      <c r="M1238" s="10">
        <f t="shared" si="77"/>
        <v>185.900000000004</v>
      </c>
      <c r="N1238" s="10">
        <f t="shared" si="78"/>
        <v>188.400000000004</v>
      </c>
      <c r="O1238" s="10">
        <f t="shared" si="79"/>
        <v>191.900000000004</v>
      </c>
    </row>
    <row r="1239" ht="19" customHeight="1" spans="2:15">
      <c r="B1239" s="9">
        <v>12270</v>
      </c>
      <c r="C1239" s="10">
        <v>184.050000000004</v>
      </c>
      <c r="K1239" s="9">
        <v>12270</v>
      </c>
      <c r="L1239" s="10">
        <f t="shared" si="76"/>
        <v>185.550000000004</v>
      </c>
      <c r="M1239" s="10">
        <f t="shared" si="77"/>
        <v>186.050000000004</v>
      </c>
      <c r="N1239" s="10">
        <f t="shared" si="78"/>
        <v>188.550000000004</v>
      </c>
      <c r="O1239" s="10">
        <f t="shared" si="79"/>
        <v>192.050000000004</v>
      </c>
    </row>
    <row r="1240" ht="19" customHeight="1" spans="2:15">
      <c r="B1240" s="9">
        <v>12280</v>
      </c>
      <c r="C1240" s="10">
        <v>184.200000000004</v>
      </c>
      <c r="K1240" s="9">
        <v>12280</v>
      </c>
      <c r="L1240" s="10">
        <f t="shared" si="76"/>
        <v>185.700000000004</v>
      </c>
      <c r="M1240" s="10">
        <f t="shared" si="77"/>
        <v>186.200000000004</v>
      </c>
      <c r="N1240" s="10">
        <f t="shared" si="78"/>
        <v>188.700000000004</v>
      </c>
      <c r="O1240" s="10">
        <f t="shared" si="79"/>
        <v>192.200000000004</v>
      </c>
    </row>
    <row r="1241" ht="19" customHeight="1" spans="2:15">
      <c r="B1241" s="9">
        <v>12290</v>
      </c>
      <c r="C1241" s="10">
        <v>184.350000000004</v>
      </c>
      <c r="K1241" s="9">
        <v>12290</v>
      </c>
      <c r="L1241" s="10">
        <f t="shared" si="76"/>
        <v>185.850000000004</v>
      </c>
      <c r="M1241" s="10">
        <f t="shared" si="77"/>
        <v>186.350000000004</v>
      </c>
      <c r="N1241" s="10">
        <f t="shared" si="78"/>
        <v>188.850000000004</v>
      </c>
      <c r="O1241" s="10">
        <f t="shared" si="79"/>
        <v>192.350000000004</v>
      </c>
    </row>
    <row r="1242" ht="19" customHeight="1" spans="2:15">
      <c r="B1242" s="9">
        <v>12300</v>
      </c>
      <c r="C1242" s="10">
        <v>184.500000000004</v>
      </c>
      <c r="K1242" s="9">
        <v>12300</v>
      </c>
      <c r="L1242" s="10">
        <f t="shared" si="76"/>
        <v>186.000000000004</v>
      </c>
      <c r="M1242" s="10">
        <f t="shared" si="77"/>
        <v>186.500000000004</v>
      </c>
      <c r="N1242" s="10">
        <f t="shared" si="78"/>
        <v>189.000000000004</v>
      </c>
      <c r="O1242" s="10">
        <f t="shared" si="79"/>
        <v>192.500000000004</v>
      </c>
    </row>
    <row r="1243" ht="19" customHeight="1" spans="2:15">
      <c r="B1243" s="9">
        <v>12310</v>
      </c>
      <c r="C1243" s="10">
        <v>184.650000000004</v>
      </c>
      <c r="K1243" s="9">
        <v>12310</v>
      </c>
      <c r="L1243" s="10">
        <f t="shared" si="76"/>
        <v>186.150000000004</v>
      </c>
      <c r="M1243" s="10">
        <f t="shared" si="77"/>
        <v>186.650000000004</v>
      </c>
      <c r="N1243" s="10">
        <f t="shared" si="78"/>
        <v>189.150000000004</v>
      </c>
      <c r="O1243" s="10">
        <f t="shared" si="79"/>
        <v>192.650000000004</v>
      </c>
    </row>
    <row r="1244" ht="19" customHeight="1" spans="2:15">
      <c r="B1244" s="9">
        <v>12320</v>
      </c>
      <c r="C1244" s="10">
        <v>184.800000000004</v>
      </c>
      <c r="K1244" s="9">
        <v>12320</v>
      </c>
      <c r="L1244" s="10">
        <f t="shared" si="76"/>
        <v>186.300000000004</v>
      </c>
      <c r="M1244" s="10">
        <f t="shared" si="77"/>
        <v>186.800000000004</v>
      </c>
      <c r="N1244" s="10">
        <f t="shared" si="78"/>
        <v>189.300000000004</v>
      </c>
      <c r="O1244" s="10">
        <f t="shared" si="79"/>
        <v>192.800000000004</v>
      </c>
    </row>
    <row r="1245" ht="19" customHeight="1" spans="2:15">
      <c r="B1245" s="9">
        <v>12330</v>
      </c>
      <c r="C1245" s="10">
        <v>184.950000000004</v>
      </c>
      <c r="K1245" s="9">
        <v>12330</v>
      </c>
      <c r="L1245" s="10">
        <f t="shared" si="76"/>
        <v>186.450000000004</v>
      </c>
      <c r="M1245" s="10">
        <f t="shared" si="77"/>
        <v>186.950000000004</v>
      </c>
      <c r="N1245" s="10">
        <f t="shared" si="78"/>
        <v>189.450000000004</v>
      </c>
      <c r="O1245" s="10">
        <f t="shared" si="79"/>
        <v>192.950000000004</v>
      </c>
    </row>
    <row r="1246" ht="19" customHeight="1" spans="2:15">
      <c r="B1246" s="9">
        <v>12340</v>
      </c>
      <c r="C1246" s="10">
        <v>185.100000000004</v>
      </c>
      <c r="K1246" s="9">
        <v>12340</v>
      </c>
      <c r="L1246" s="10">
        <f t="shared" si="76"/>
        <v>186.600000000004</v>
      </c>
      <c r="M1246" s="10">
        <f t="shared" si="77"/>
        <v>187.100000000004</v>
      </c>
      <c r="N1246" s="10">
        <f t="shared" si="78"/>
        <v>189.600000000004</v>
      </c>
      <c r="O1246" s="10">
        <f t="shared" si="79"/>
        <v>193.100000000004</v>
      </c>
    </row>
    <row r="1247" ht="19" customHeight="1" spans="2:15">
      <c r="B1247" s="9">
        <v>12350</v>
      </c>
      <c r="C1247" s="10">
        <v>185.250000000004</v>
      </c>
      <c r="K1247" s="9">
        <v>12350</v>
      </c>
      <c r="L1247" s="10">
        <f t="shared" si="76"/>
        <v>186.750000000004</v>
      </c>
      <c r="M1247" s="10">
        <f t="shared" si="77"/>
        <v>187.250000000004</v>
      </c>
      <c r="N1247" s="10">
        <f t="shared" si="78"/>
        <v>189.750000000004</v>
      </c>
      <c r="O1247" s="10">
        <f t="shared" si="79"/>
        <v>193.250000000004</v>
      </c>
    </row>
    <row r="1248" ht="19" customHeight="1" spans="2:15">
      <c r="B1248" s="9">
        <v>12360</v>
      </c>
      <c r="C1248" s="10">
        <v>185.400000000004</v>
      </c>
      <c r="K1248" s="9">
        <v>12360</v>
      </c>
      <c r="L1248" s="10">
        <f t="shared" si="76"/>
        <v>186.900000000004</v>
      </c>
      <c r="M1248" s="10">
        <f t="shared" si="77"/>
        <v>187.400000000004</v>
      </c>
      <c r="N1248" s="10">
        <f t="shared" si="78"/>
        <v>189.900000000004</v>
      </c>
      <c r="O1248" s="10">
        <f t="shared" si="79"/>
        <v>193.400000000004</v>
      </c>
    </row>
    <row r="1249" ht="19" customHeight="1" spans="2:15">
      <c r="B1249" s="9">
        <v>12370</v>
      </c>
      <c r="C1249" s="10">
        <v>185.550000000004</v>
      </c>
      <c r="K1249" s="9">
        <v>12370</v>
      </c>
      <c r="L1249" s="10">
        <f t="shared" si="76"/>
        <v>187.050000000004</v>
      </c>
      <c r="M1249" s="10">
        <f t="shared" si="77"/>
        <v>187.550000000004</v>
      </c>
      <c r="N1249" s="10">
        <f t="shared" si="78"/>
        <v>190.050000000004</v>
      </c>
      <c r="O1249" s="10">
        <f t="shared" si="79"/>
        <v>193.550000000004</v>
      </c>
    </row>
    <row r="1250" ht="19" customHeight="1" spans="2:15">
      <c r="B1250" s="9">
        <v>12380</v>
      </c>
      <c r="C1250" s="10">
        <v>185.700000000004</v>
      </c>
      <c r="K1250" s="9">
        <v>12380</v>
      </c>
      <c r="L1250" s="10">
        <f t="shared" si="76"/>
        <v>187.200000000004</v>
      </c>
      <c r="M1250" s="10">
        <f t="shared" si="77"/>
        <v>187.700000000004</v>
      </c>
      <c r="N1250" s="10">
        <f t="shared" si="78"/>
        <v>190.200000000004</v>
      </c>
      <c r="O1250" s="10">
        <f t="shared" si="79"/>
        <v>193.700000000004</v>
      </c>
    </row>
    <row r="1251" ht="19" customHeight="1" spans="2:15">
      <c r="B1251" s="9">
        <v>12390</v>
      </c>
      <c r="C1251" s="10">
        <v>185.850000000004</v>
      </c>
      <c r="K1251" s="9">
        <v>12390</v>
      </c>
      <c r="L1251" s="10">
        <f t="shared" si="76"/>
        <v>187.350000000004</v>
      </c>
      <c r="M1251" s="10">
        <f t="shared" si="77"/>
        <v>187.850000000004</v>
      </c>
      <c r="N1251" s="10">
        <f t="shared" si="78"/>
        <v>190.350000000004</v>
      </c>
      <c r="O1251" s="10">
        <f t="shared" si="79"/>
        <v>193.850000000004</v>
      </c>
    </row>
    <row r="1252" ht="19" customHeight="1" spans="2:15">
      <c r="B1252" s="9">
        <v>12400</v>
      </c>
      <c r="C1252" s="10">
        <v>186.000000000004</v>
      </c>
      <c r="K1252" s="9">
        <v>12400</v>
      </c>
      <c r="L1252" s="10">
        <f t="shared" si="76"/>
        <v>187.500000000004</v>
      </c>
      <c r="M1252" s="10">
        <f t="shared" si="77"/>
        <v>188.000000000004</v>
      </c>
      <c r="N1252" s="10">
        <f t="shared" si="78"/>
        <v>190.500000000004</v>
      </c>
      <c r="O1252" s="10">
        <f t="shared" si="79"/>
        <v>194.000000000004</v>
      </c>
    </row>
    <row r="1253" ht="19" customHeight="1" spans="2:15">
      <c r="B1253" s="9">
        <v>12410</v>
      </c>
      <c r="C1253" s="10">
        <v>186.150000000004</v>
      </c>
      <c r="K1253" s="9">
        <v>12410</v>
      </c>
      <c r="L1253" s="10">
        <f t="shared" si="76"/>
        <v>187.650000000004</v>
      </c>
      <c r="M1253" s="10">
        <f t="shared" si="77"/>
        <v>188.150000000004</v>
      </c>
      <c r="N1253" s="10">
        <f t="shared" si="78"/>
        <v>190.650000000004</v>
      </c>
      <c r="O1253" s="10">
        <f t="shared" si="79"/>
        <v>194.150000000004</v>
      </c>
    </row>
    <row r="1254" ht="19" customHeight="1" spans="2:15">
      <c r="B1254" s="9">
        <v>12420</v>
      </c>
      <c r="C1254" s="10">
        <v>186.300000000004</v>
      </c>
      <c r="K1254" s="9">
        <v>12420</v>
      </c>
      <c r="L1254" s="10">
        <f t="shared" si="76"/>
        <v>187.800000000004</v>
      </c>
      <c r="M1254" s="10">
        <f t="shared" si="77"/>
        <v>188.300000000004</v>
      </c>
      <c r="N1254" s="10">
        <f t="shared" si="78"/>
        <v>190.800000000004</v>
      </c>
      <c r="O1254" s="10">
        <f t="shared" si="79"/>
        <v>194.300000000004</v>
      </c>
    </row>
    <row r="1255" ht="19" customHeight="1" spans="2:15">
      <c r="B1255" s="9">
        <v>12430</v>
      </c>
      <c r="C1255" s="10">
        <v>186.450000000004</v>
      </c>
      <c r="K1255" s="9">
        <v>12430</v>
      </c>
      <c r="L1255" s="10">
        <f t="shared" si="76"/>
        <v>187.950000000004</v>
      </c>
      <c r="M1255" s="10">
        <f t="shared" si="77"/>
        <v>188.450000000004</v>
      </c>
      <c r="N1255" s="10">
        <f t="shared" si="78"/>
        <v>190.950000000004</v>
      </c>
      <c r="O1255" s="10">
        <f t="shared" si="79"/>
        <v>194.450000000004</v>
      </c>
    </row>
    <row r="1256" ht="19" customHeight="1" spans="2:15">
      <c r="B1256" s="9">
        <v>12440</v>
      </c>
      <c r="C1256" s="10">
        <v>186.600000000004</v>
      </c>
      <c r="K1256" s="9">
        <v>12440</v>
      </c>
      <c r="L1256" s="10">
        <f t="shared" si="76"/>
        <v>188.100000000004</v>
      </c>
      <c r="M1256" s="10">
        <f t="shared" si="77"/>
        <v>188.600000000004</v>
      </c>
      <c r="N1256" s="10">
        <f t="shared" si="78"/>
        <v>191.100000000004</v>
      </c>
      <c r="O1256" s="10">
        <f t="shared" si="79"/>
        <v>194.600000000004</v>
      </c>
    </row>
    <row r="1257" ht="19" customHeight="1" spans="2:15">
      <c r="B1257" s="9">
        <v>12450</v>
      </c>
      <c r="C1257" s="10">
        <v>186.750000000004</v>
      </c>
      <c r="K1257" s="9">
        <v>12450</v>
      </c>
      <c r="L1257" s="10">
        <f t="shared" si="76"/>
        <v>188.250000000004</v>
      </c>
      <c r="M1257" s="10">
        <f t="shared" si="77"/>
        <v>188.750000000004</v>
      </c>
      <c r="N1257" s="10">
        <f t="shared" si="78"/>
        <v>191.250000000004</v>
      </c>
      <c r="O1257" s="10">
        <f t="shared" si="79"/>
        <v>194.750000000004</v>
      </c>
    </row>
    <row r="1258" ht="19" customHeight="1" spans="2:15">
      <c r="B1258" s="9">
        <v>12460</v>
      </c>
      <c r="C1258" s="10">
        <v>186.900000000004</v>
      </c>
      <c r="K1258" s="9">
        <v>12460</v>
      </c>
      <c r="L1258" s="10">
        <f t="shared" si="76"/>
        <v>188.400000000004</v>
      </c>
      <c r="M1258" s="10">
        <f t="shared" si="77"/>
        <v>188.900000000004</v>
      </c>
      <c r="N1258" s="10">
        <f t="shared" si="78"/>
        <v>191.400000000004</v>
      </c>
      <c r="O1258" s="10">
        <f t="shared" si="79"/>
        <v>194.900000000004</v>
      </c>
    </row>
    <row r="1259" ht="19" customHeight="1" spans="2:15">
      <c r="B1259" s="9">
        <v>12470</v>
      </c>
      <c r="C1259" s="10">
        <v>187.050000000004</v>
      </c>
      <c r="K1259" s="9">
        <v>12470</v>
      </c>
      <c r="L1259" s="10">
        <f t="shared" si="76"/>
        <v>188.550000000004</v>
      </c>
      <c r="M1259" s="10">
        <f t="shared" si="77"/>
        <v>189.050000000004</v>
      </c>
      <c r="N1259" s="10">
        <f t="shared" si="78"/>
        <v>191.550000000004</v>
      </c>
      <c r="O1259" s="10">
        <f t="shared" si="79"/>
        <v>195.050000000004</v>
      </c>
    </row>
    <row r="1260" ht="19" customHeight="1" spans="2:15">
      <c r="B1260" s="9">
        <v>12480</v>
      </c>
      <c r="C1260" s="10">
        <v>187.200000000004</v>
      </c>
      <c r="K1260" s="9">
        <v>12480</v>
      </c>
      <c r="L1260" s="10">
        <f t="shared" si="76"/>
        <v>188.700000000004</v>
      </c>
      <c r="M1260" s="10">
        <f t="shared" si="77"/>
        <v>189.200000000004</v>
      </c>
      <c r="N1260" s="10">
        <f t="shared" si="78"/>
        <v>191.700000000004</v>
      </c>
      <c r="O1260" s="10">
        <f t="shared" si="79"/>
        <v>195.200000000004</v>
      </c>
    </row>
    <row r="1261" ht="19" customHeight="1" spans="2:15">
      <c r="B1261" s="9">
        <v>12490</v>
      </c>
      <c r="C1261" s="10">
        <v>187.350000000004</v>
      </c>
      <c r="K1261" s="9">
        <v>12490</v>
      </c>
      <c r="L1261" s="10">
        <f t="shared" si="76"/>
        <v>188.850000000004</v>
      </c>
      <c r="M1261" s="10">
        <f t="shared" si="77"/>
        <v>189.350000000004</v>
      </c>
      <c r="N1261" s="10">
        <f t="shared" si="78"/>
        <v>191.850000000004</v>
      </c>
      <c r="O1261" s="10">
        <f t="shared" si="79"/>
        <v>195.350000000004</v>
      </c>
    </row>
    <row r="1262" ht="19" customHeight="1" spans="2:15">
      <c r="B1262" s="9">
        <v>12500</v>
      </c>
      <c r="C1262" s="10">
        <v>187.500000000004</v>
      </c>
      <c r="K1262" s="9">
        <v>12500</v>
      </c>
      <c r="L1262" s="10">
        <f t="shared" si="76"/>
        <v>189.000000000004</v>
      </c>
      <c r="M1262" s="10">
        <f t="shared" si="77"/>
        <v>189.500000000004</v>
      </c>
      <c r="N1262" s="10">
        <f t="shared" si="78"/>
        <v>192.000000000004</v>
      </c>
      <c r="O1262" s="10">
        <f t="shared" si="79"/>
        <v>195.500000000004</v>
      </c>
    </row>
    <row r="1263" ht="19" customHeight="1" spans="2:15">
      <c r="B1263" s="9">
        <v>12510</v>
      </c>
      <c r="C1263" s="10">
        <v>187.650000000004</v>
      </c>
      <c r="K1263" s="9">
        <v>12510</v>
      </c>
      <c r="L1263" s="10">
        <f t="shared" si="76"/>
        <v>189.150000000004</v>
      </c>
      <c r="M1263" s="10">
        <f t="shared" si="77"/>
        <v>189.650000000004</v>
      </c>
      <c r="N1263" s="10">
        <f t="shared" si="78"/>
        <v>192.150000000004</v>
      </c>
      <c r="O1263" s="10">
        <f t="shared" si="79"/>
        <v>195.650000000004</v>
      </c>
    </row>
    <row r="1264" ht="19" customHeight="1" spans="2:15">
      <c r="B1264" s="9">
        <v>12520</v>
      </c>
      <c r="C1264" s="10">
        <v>187.800000000004</v>
      </c>
      <c r="K1264" s="9">
        <v>12520</v>
      </c>
      <c r="L1264" s="10">
        <f t="shared" si="76"/>
        <v>189.300000000004</v>
      </c>
      <c r="M1264" s="10">
        <f t="shared" si="77"/>
        <v>189.800000000004</v>
      </c>
      <c r="N1264" s="10">
        <f t="shared" si="78"/>
        <v>192.300000000004</v>
      </c>
      <c r="O1264" s="10">
        <f t="shared" si="79"/>
        <v>195.800000000004</v>
      </c>
    </row>
    <row r="1265" ht="19" customHeight="1" spans="2:15">
      <c r="B1265" s="9">
        <v>12530</v>
      </c>
      <c r="C1265" s="10">
        <v>187.950000000004</v>
      </c>
      <c r="K1265" s="9">
        <v>12530</v>
      </c>
      <c r="L1265" s="10">
        <f t="shared" si="76"/>
        <v>189.450000000004</v>
      </c>
      <c r="M1265" s="10">
        <f t="shared" si="77"/>
        <v>189.950000000004</v>
      </c>
      <c r="N1265" s="10">
        <f t="shared" si="78"/>
        <v>192.450000000004</v>
      </c>
      <c r="O1265" s="10">
        <f t="shared" si="79"/>
        <v>195.950000000004</v>
      </c>
    </row>
    <row r="1266" ht="19" customHeight="1" spans="2:15">
      <c r="B1266" s="9">
        <v>12540</v>
      </c>
      <c r="C1266" s="10">
        <v>188.100000000004</v>
      </c>
      <c r="K1266" s="9">
        <v>12540</v>
      </c>
      <c r="L1266" s="10">
        <f t="shared" si="76"/>
        <v>189.600000000004</v>
      </c>
      <c r="M1266" s="10">
        <f t="shared" si="77"/>
        <v>190.100000000004</v>
      </c>
      <c r="N1266" s="10">
        <f t="shared" si="78"/>
        <v>192.600000000004</v>
      </c>
      <c r="O1266" s="10">
        <f t="shared" si="79"/>
        <v>196.100000000004</v>
      </c>
    </row>
    <row r="1267" ht="19" customHeight="1" spans="2:15">
      <c r="B1267" s="9">
        <v>12550</v>
      </c>
      <c r="C1267" s="10">
        <v>188.250000000004</v>
      </c>
      <c r="K1267" s="9">
        <v>12550</v>
      </c>
      <c r="L1267" s="10">
        <f t="shared" si="76"/>
        <v>189.750000000004</v>
      </c>
      <c r="M1267" s="10">
        <f t="shared" si="77"/>
        <v>190.250000000004</v>
      </c>
      <c r="N1267" s="10">
        <f t="shared" si="78"/>
        <v>192.750000000004</v>
      </c>
      <c r="O1267" s="10">
        <f t="shared" si="79"/>
        <v>196.250000000004</v>
      </c>
    </row>
    <row r="1268" ht="19" customHeight="1" spans="2:15">
      <c r="B1268" s="9">
        <v>12560</v>
      </c>
      <c r="C1268" s="10">
        <v>188.400000000004</v>
      </c>
      <c r="K1268" s="9">
        <v>12560</v>
      </c>
      <c r="L1268" s="10">
        <f t="shared" si="76"/>
        <v>189.900000000004</v>
      </c>
      <c r="M1268" s="10">
        <f t="shared" si="77"/>
        <v>190.400000000004</v>
      </c>
      <c r="N1268" s="10">
        <f t="shared" si="78"/>
        <v>192.900000000004</v>
      </c>
      <c r="O1268" s="10">
        <f t="shared" si="79"/>
        <v>196.400000000004</v>
      </c>
    </row>
    <row r="1269" ht="19" customHeight="1" spans="2:15">
      <c r="B1269" s="9">
        <v>12570</v>
      </c>
      <c r="C1269" s="10">
        <v>188.550000000004</v>
      </c>
      <c r="K1269" s="9">
        <v>12570</v>
      </c>
      <c r="L1269" s="10">
        <f t="shared" si="76"/>
        <v>190.050000000004</v>
      </c>
      <c r="M1269" s="10">
        <f t="shared" si="77"/>
        <v>190.550000000004</v>
      </c>
      <c r="N1269" s="10">
        <f t="shared" si="78"/>
        <v>193.050000000004</v>
      </c>
      <c r="O1269" s="10">
        <f t="shared" si="79"/>
        <v>196.550000000004</v>
      </c>
    </row>
    <row r="1270" ht="19" customHeight="1" spans="2:15">
      <c r="B1270" s="9">
        <v>12580</v>
      </c>
      <c r="C1270" s="10">
        <v>188.700000000004</v>
      </c>
      <c r="K1270" s="9">
        <v>12580</v>
      </c>
      <c r="L1270" s="10">
        <f t="shared" si="76"/>
        <v>190.200000000004</v>
      </c>
      <c r="M1270" s="10">
        <f t="shared" si="77"/>
        <v>190.700000000004</v>
      </c>
      <c r="N1270" s="10">
        <f t="shared" si="78"/>
        <v>193.200000000004</v>
      </c>
      <c r="O1270" s="10">
        <f t="shared" si="79"/>
        <v>196.700000000004</v>
      </c>
    </row>
    <row r="1271" ht="19" customHeight="1" spans="2:15">
      <c r="B1271" s="9">
        <v>12590</v>
      </c>
      <c r="C1271" s="10">
        <v>188.850000000004</v>
      </c>
      <c r="K1271" s="9">
        <v>12590</v>
      </c>
      <c r="L1271" s="10">
        <f t="shared" si="76"/>
        <v>190.350000000004</v>
      </c>
      <c r="M1271" s="10">
        <f t="shared" si="77"/>
        <v>190.850000000004</v>
      </c>
      <c r="N1271" s="10">
        <f t="shared" si="78"/>
        <v>193.350000000004</v>
      </c>
      <c r="O1271" s="10">
        <f t="shared" si="79"/>
        <v>196.850000000004</v>
      </c>
    </row>
    <row r="1272" ht="19" customHeight="1" spans="2:15">
      <c r="B1272" s="9">
        <v>12600</v>
      </c>
      <c r="C1272" s="10">
        <v>189.000000000004</v>
      </c>
      <c r="K1272" s="9">
        <v>12600</v>
      </c>
      <c r="L1272" s="10">
        <f t="shared" si="76"/>
        <v>190.500000000004</v>
      </c>
      <c r="M1272" s="10">
        <f t="shared" si="77"/>
        <v>191.000000000004</v>
      </c>
      <c r="N1272" s="10">
        <f t="shared" si="78"/>
        <v>193.500000000004</v>
      </c>
      <c r="O1272" s="10">
        <f t="shared" si="79"/>
        <v>197.000000000004</v>
      </c>
    </row>
    <row r="1273" ht="19" customHeight="1" spans="2:15">
      <c r="B1273" s="9">
        <v>12610</v>
      </c>
      <c r="C1273" s="10">
        <v>189.150000000004</v>
      </c>
      <c r="K1273" s="9">
        <v>12610</v>
      </c>
      <c r="L1273" s="10">
        <f t="shared" si="76"/>
        <v>190.650000000004</v>
      </c>
      <c r="M1273" s="10">
        <f t="shared" si="77"/>
        <v>191.150000000004</v>
      </c>
      <c r="N1273" s="10">
        <f t="shared" si="78"/>
        <v>193.650000000004</v>
      </c>
      <c r="O1273" s="10">
        <f t="shared" si="79"/>
        <v>197.150000000004</v>
      </c>
    </row>
    <row r="1274" ht="19" customHeight="1" spans="2:15">
      <c r="B1274" s="9">
        <v>12620</v>
      </c>
      <c r="C1274" s="10">
        <v>189.300000000004</v>
      </c>
      <c r="K1274" s="9">
        <v>12620</v>
      </c>
      <c r="L1274" s="10">
        <f t="shared" si="76"/>
        <v>190.800000000004</v>
      </c>
      <c r="M1274" s="10">
        <f t="shared" si="77"/>
        <v>191.300000000004</v>
      </c>
      <c r="N1274" s="10">
        <f t="shared" si="78"/>
        <v>193.800000000004</v>
      </c>
      <c r="O1274" s="10">
        <f t="shared" si="79"/>
        <v>197.300000000004</v>
      </c>
    </row>
    <row r="1275" ht="19" customHeight="1" spans="2:15">
      <c r="B1275" s="9">
        <v>12630</v>
      </c>
      <c r="C1275" s="10">
        <v>189.450000000004</v>
      </c>
      <c r="K1275" s="9">
        <v>12630</v>
      </c>
      <c r="L1275" s="10">
        <f t="shared" si="76"/>
        <v>190.950000000004</v>
      </c>
      <c r="M1275" s="10">
        <f t="shared" si="77"/>
        <v>191.450000000004</v>
      </c>
      <c r="N1275" s="10">
        <f t="shared" si="78"/>
        <v>193.950000000004</v>
      </c>
      <c r="O1275" s="10">
        <f t="shared" si="79"/>
        <v>197.450000000004</v>
      </c>
    </row>
    <row r="1276" ht="19" customHeight="1" spans="2:15">
      <c r="B1276" s="9">
        <v>12640</v>
      </c>
      <c r="C1276" s="10">
        <v>189.600000000004</v>
      </c>
      <c r="K1276" s="9">
        <v>12640</v>
      </c>
      <c r="L1276" s="10">
        <f t="shared" si="76"/>
        <v>191.100000000004</v>
      </c>
      <c r="M1276" s="10">
        <f t="shared" si="77"/>
        <v>191.600000000004</v>
      </c>
      <c r="N1276" s="10">
        <f t="shared" si="78"/>
        <v>194.100000000004</v>
      </c>
      <c r="O1276" s="10">
        <f t="shared" si="79"/>
        <v>197.600000000004</v>
      </c>
    </row>
    <row r="1277" ht="19" customHeight="1" spans="2:15">
      <c r="B1277" s="9">
        <v>12650</v>
      </c>
      <c r="C1277" s="10">
        <v>189.750000000004</v>
      </c>
      <c r="K1277" s="9">
        <v>12650</v>
      </c>
      <c r="L1277" s="10">
        <f t="shared" si="76"/>
        <v>191.250000000004</v>
      </c>
      <c r="M1277" s="10">
        <f t="shared" si="77"/>
        <v>191.750000000004</v>
      </c>
      <c r="N1277" s="10">
        <f t="shared" si="78"/>
        <v>194.250000000004</v>
      </c>
      <c r="O1277" s="10">
        <f t="shared" si="79"/>
        <v>197.750000000004</v>
      </c>
    </row>
    <row r="1278" ht="19" customHeight="1" spans="2:15">
      <c r="B1278" s="9">
        <v>12660</v>
      </c>
      <c r="C1278" s="10">
        <v>189.900000000004</v>
      </c>
      <c r="K1278" s="9">
        <v>12660</v>
      </c>
      <c r="L1278" s="10">
        <f t="shared" si="76"/>
        <v>191.400000000004</v>
      </c>
      <c r="M1278" s="10">
        <f t="shared" si="77"/>
        <v>191.900000000004</v>
      </c>
      <c r="N1278" s="10">
        <f t="shared" si="78"/>
        <v>194.400000000004</v>
      </c>
      <c r="O1278" s="10">
        <f t="shared" si="79"/>
        <v>197.900000000004</v>
      </c>
    </row>
    <row r="1279" ht="19" customHeight="1" spans="2:15">
      <c r="B1279" s="9">
        <v>12670</v>
      </c>
      <c r="C1279" s="10">
        <v>190.050000000004</v>
      </c>
      <c r="K1279" s="9">
        <v>12670</v>
      </c>
      <c r="L1279" s="10">
        <f t="shared" si="76"/>
        <v>191.550000000004</v>
      </c>
      <c r="M1279" s="10">
        <f t="shared" si="77"/>
        <v>192.050000000004</v>
      </c>
      <c r="N1279" s="10">
        <f t="shared" si="78"/>
        <v>194.550000000004</v>
      </c>
      <c r="O1279" s="10">
        <f t="shared" si="79"/>
        <v>198.050000000004</v>
      </c>
    </row>
    <row r="1280" ht="19" customHeight="1" spans="2:15">
      <c r="B1280" s="9">
        <v>12680</v>
      </c>
      <c r="C1280" s="10">
        <v>190.200000000004</v>
      </c>
      <c r="K1280" s="9">
        <v>12680</v>
      </c>
      <c r="L1280" s="10">
        <f t="shared" si="76"/>
        <v>191.700000000004</v>
      </c>
      <c r="M1280" s="10">
        <f t="shared" si="77"/>
        <v>192.200000000004</v>
      </c>
      <c r="N1280" s="10">
        <f t="shared" si="78"/>
        <v>194.700000000004</v>
      </c>
      <c r="O1280" s="10">
        <f t="shared" si="79"/>
        <v>198.200000000004</v>
      </c>
    </row>
    <row r="1281" ht="19" customHeight="1" spans="2:15">
      <c r="B1281" s="9">
        <v>12690</v>
      </c>
      <c r="C1281" s="10">
        <v>190.350000000004</v>
      </c>
      <c r="K1281" s="9">
        <v>12690</v>
      </c>
      <c r="L1281" s="10">
        <f t="shared" si="76"/>
        <v>191.850000000004</v>
      </c>
      <c r="M1281" s="10">
        <f t="shared" si="77"/>
        <v>192.350000000004</v>
      </c>
      <c r="N1281" s="10">
        <f t="shared" si="78"/>
        <v>194.850000000004</v>
      </c>
      <c r="O1281" s="10">
        <f t="shared" si="79"/>
        <v>198.350000000004</v>
      </c>
    </row>
    <row r="1282" ht="19" customHeight="1" spans="2:15">
      <c r="B1282" s="9">
        <v>12700</v>
      </c>
      <c r="C1282" s="10">
        <v>190.500000000004</v>
      </c>
      <c r="K1282" s="9">
        <v>12700</v>
      </c>
      <c r="L1282" s="10">
        <f t="shared" si="76"/>
        <v>192.000000000004</v>
      </c>
      <c r="M1282" s="10">
        <f t="shared" si="77"/>
        <v>192.500000000004</v>
      </c>
      <c r="N1282" s="10">
        <f t="shared" si="78"/>
        <v>195.000000000004</v>
      </c>
      <c r="O1282" s="10">
        <f t="shared" si="79"/>
        <v>198.500000000004</v>
      </c>
    </row>
    <row r="1283" ht="19" customHeight="1" spans="2:15">
      <c r="B1283" s="9">
        <v>12710</v>
      </c>
      <c r="C1283" s="10">
        <v>190.650000000004</v>
      </c>
      <c r="K1283" s="9">
        <v>12710</v>
      </c>
      <c r="L1283" s="10">
        <f t="shared" si="76"/>
        <v>192.150000000004</v>
      </c>
      <c r="M1283" s="10">
        <f t="shared" si="77"/>
        <v>192.650000000004</v>
      </c>
      <c r="N1283" s="10">
        <f t="shared" si="78"/>
        <v>195.150000000004</v>
      </c>
      <c r="O1283" s="10">
        <f t="shared" si="79"/>
        <v>198.650000000004</v>
      </c>
    </row>
    <row r="1284" ht="19" customHeight="1" spans="2:15">
      <c r="B1284" s="9">
        <v>12720</v>
      </c>
      <c r="C1284" s="10">
        <v>190.800000000004</v>
      </c>
      <c r="K1284" s="9">
        <v>12720</v>
      </c>
      <c r="L1284" s="10">
        <f t="shared" si="76"/>
        <v>192.300000000004</v>
      </c>
      <c r="M1284" s="10">
        <f t="shared" si="77"/>
        <v>192.800000000004</v>
      </c>
      <c r="N1284" s="10">
        <f t="shared" si="78"/>
        <v>195.300000000004</v>
      </c>
      <c r="O1284" s="10">
        <f t="shared" si="79"/>
        <v>198.800000000004</v>
      </c>
    </row>
    <row r="1285" ht="19" customHeight="1" spans="2:15">
      <c r="B1285" s="9">
        <v>12730</v>
      </c>
      <c r="C1285" s="10">
        <v>190.950000000004</v>
      </c>
      <c r="K1285" s="9">
        <v>12730</v>
      </c>
      <c r="L1285" s="10">
        <f t="shared" si="76"/>
        <v>192.450000000004</v>
      </c>
      <c r="M1285" s="10">
        <f t="shared" si="77"/>
        <v>192.950000000004</v>
      </c>
      <c r="N1285" s="10">
        <f t="shared" si="78"/>
        <v>195.450000000004</v>
      </c>
      <c r="O1285" s="10">
        <f t="shared" si="79"/>
        <v>198.950000000004</v>
      </c>
    </row>
    <row r="1286" ht="19" customHeight="1" spans="2:15">
      <c r="B1286" s="9">
        <v>12740</v>
      </c>
      <c r="C1286" s="10">
        <v>191.100000000004</v>
      </c>
      <c r="K1286" s="9">
        <v>12740</v>
      </c>
      <c r="L1286" s="10">
        <f t="shared" si="76"/>
        <v>192.600000000004</v>
      </c>
      <c r="M1286" s="10">
        <f t="shared" si="77"/>
        <v>193.100000000004</v>
      </c>
      <c r="N1286" s="10">
        <f t="shared" si="78"/>
        <v>195.600000000004</v>
      </c>
      <c r="O1286" s="10">
        <f t="shared" si="79"/>
        <v>199.100000000004</v>
      </c>
    </row>
    <row r="1287" ht="19" customHeight="1" spans="2:15">
      <c r="B1287" s="9">
        <v>12750</v>
      </c>
      <c r="C1287" s="10">
        <v>191.250000000004</v>
      </c>
      <c r="K1287" s="9">
        <v>12750</v>
      </c>
      <c r="L1287" s="10">
        <f t="shared" si="76"/>
        <v>192.750000000004</v>
      </c>
      <c r="M1287" s="10">
        <f t="shared" si="77"/>
        <v>193.250000000004</v>
      </c>
      <c r="N1287" s="10">
        <f t="shared" si="78"/>
        <v>195.750000000004</v>
      </c>
      <c r="O1287" s="10">
        <f t="shared" si="79"/>
        <v>199.250000000004</v>
      </c>
    </row>
    <row r="1288" ht="19" customHeight="1" spans="2:15">
      <c r="B1288" s="9">
        <v>12760</v>
      </c>
      <c r="C1288" s="10">
        <v>191.400000000004</v>
      </c>
      <c r="K1288" s="9">
        <v>12760</v>
      </c>
      <c r="L1288" s="10">
        <f t="shared" si="76"/>
        <v>192.900000000004</v>
      </c>
      <c r="M1288" s="10">
        <f t="shared" si="77"/>
        <v>193.400000000004</v>
      </c>
      <c r="N1288" s="10">
        <f t="shared" si="78"/>
        <v>195.900000000004</v>
      </c>
      <c r="O1288" s="10">
        <f t="shared" si="79"/>
        <v>199.400000000004</v>
      </c>
    </row>
    <row r="1289" ht="19" customHeight="1" spans="2:15">
      <c r="B1289" s="9">
        <v>12770</v>
      </c>
      <c r="C1289" s="10">
        <v>191.550000000004</v>
      </c>
      <c r="K1289" s="9">
        <v>12770</v>
      </c>
      <c r="L1289" s="10">
        <f t="shared" si="76"/>
        <v>193.050000000004</v>
      </c>
      <c r="M1289" s="10">
        <f t="shared" si="77"/>
        <v>193.550000000004</v>
      </c>
      <c r="N1289" s="10">
        <f t="shared" si="78"/>
        <v>196.050000000004</v>
      </c>
      <c r="O1289" s="10">
        <f t="shared" si="79"/>
        <v>199.550000000004</v>
      </c>
    </row>
    <row r="1290" ht="19" customHeight="1" spans="2:15">
      <c r="B1290" s="9">
        <v>12780</v>
      </c>
      <c r="C1290" s="10">
        <v>191.700000000004</v>
      </c>
      <c r="K1290" s="9">
        <v>12780</v>
      </c>
      <c r="L1290" s="10">
        <f t="shared" si="76"/>
        <v>193.200000000004</v>
      </c>
      <c r="M1290" s="10">
        <f t="shared" si="77"/>
        <v>193.700000000004</v>
      </c>
      <c r="N1290" s="10">
        <f t="shared" si="78"/>
        <v>196.200000000004</v>
      </c>
      <c r="O1290" s="10">
        <f t="shared" si="79"/>
        <v>199.700000000004</v>
      </c>
    </row>
    <row r="1291" ht="19" customHeight="1" spans="2:15">
      <c r="B1291" s="9">
        <v>12790</v>
      </c>
      <c r="C1291" s="10">
        <v>191.850000000004</v>
      </c>
      <c r="K1291" s="9">
        <v>12790</v>
      </c>
      <c r="L1291" s="10">
        <f t="shared" si="76"/>
        <v>193.350000000004</v>
      </c>
      <c r="M1291" s="10">
        <f t="shared" si="77"/>
        <v>193.850000000004</v>
      </c>
      <c r="N1291" s="10">
        <f t="shared" si="78"/>
        <v>196.350000000004</v>
      </c>
      <c r="O1291" s="10">
        <f t="shared" si="79"/>
        <v>199.850000000004</v>
      </c>
    </row>
    <row r="1292" ht="19" customHeight="1" spans="2:15">
      <c r="B1292" s="9">
        <v>12800</v>
      </c>
      <c r="C1292" s="10">
        <v>192.000000000004</v>
      </c>
      <c r="K1292" s="9">
        <v>12800</v>
      </c>
      <c r="L1292" s="10">
        <f t="shared" si="76"/>
        <v>193.500000000004</v>
      </c>
      <c r="M1292" s="10">
        <f t="shared" si="77"/>
        <v>194.000000000004</v>
      </c>
      <c r="N1292" s="10">
        <f t="shared" si="78"/>
        <v>196.500000000004</v>
      </c>
      <c r="O1292" s="10">
        <f t="shared" si="79"/>
        <v>200.000000000004</v>
      </c>
    </row>
    <row r="1293" ht="19" customHeight="1" spans="2:15">
      <c r="B1293" s="9">
        <v>12810</v>
      </c>
      <c r="C1293" s="10">
        <v>192.150000000004</v>
      </c>
      <c r="K1293" s="9">
        <v>12810</v>
      </c>
      <c r="L1293" s="10">
        <f t="shared" ref="L1293:L1356" si="80">C1293+$F$14</f>
        <v>193.650000000004</v>
      </c>
      <c r="M1293" s="10">
        <f t="shared" ref="M1293:M1356" si="81">C1293+$G$14</f>
        <v>194.150000000004</v>
      </c>
      <c r="N1293" s="10">
        <f t="shared" ref="N1293:N1356" si="82">C1293+$H$14</f>
        <v>196.650000000004</v>
      </c>
      <c r="O1293" s="10">
        <f t="shared" ref="O1293:O1356" si="83">C1293+$I$14</f>
        <v>200.150000000004</v>
      </c>
    </row>
    <row r="1294" ht="19" customHeight="1" spans="2:15">
      <c r="B1294" s="9">
        <v>12820</v>
      </c>
      <c r="C1294" s="10">
        <v>192.300000000004</v>
      </c>
      <c r="K1294" s="9">
        <v>12820</v>
      </c>
      <c r="L1294" s="10">
        <f t="shared" si="80"/>
        <v>193.800000000004</v>
      </c>
      <c r="M1294" s="10">
        <f t="shared" si="81"/>
        <v>194.300000000004</v>
      </c>
      <c r="N1294" s="10">
        <f t="shared" si="82"/>
        <v>196.800000000004</v>
      </c>
      <c r="O1294" s="10">
        <f t="shared" si="83"/>
        <v>200.300000000004</v>
      </c>
    </row>
    <row r="1295" ht="19" customHeight="1" spans="2:15">
      <c r="B1295" s="9">
        <v>12830</v>
      </c>
      <c r="C1295" s="10">
        <v>192.450000000004</v>
      </c>
      <c r="K1295" s="9">
        <v>12830</v>
      </c>
      <c r="L1295" s="10">
        <f t="shared" si="80"/>
        <v>193.950000000004</v>
      </c>
      <c r="M1295" s="10">
        <f t="shared" si="81"/>
        <v>194.450000000004</v>
      </c>
      <c r="N1295" s="10">
        <f t="shared" si="82"/>
        <v>196.950000000004</v>
      </c>
      <c r="O1295" s="10">
        <f t="shared" si="83"/>
        <v>200.450000000004</v>
      </c>
    </row>
    <row r="1296" ht="19" customHeight="1" spans="2:15">
      <c r="B1296" s="9">
        <v>12840</v>
      </c>
      <c r="C1296" s="10">
        <v>192.600000000004</v>
      </c>
      <c r="K1296" s="9">
        <v>12840</v>
      </c>
      <c r="L1296" s="10">
        <f t="shared" si="80"/>
        <v>194.100000000004</v>
      </c>
      <c r="M1296" s="10">
        <f t="shared" si="81"/>
        <v>194.600000000004</v>
      </c>
      <c r="N1296" s="10">
        <f t="shared" si="82"/>
        <v>197.100000000004</v>
      </c>
      <c r="O1296" s="10">
        <f t="shared" si="83"/>
        <v>200.600000000004</v>
      </c>
    </row>
    <row r="1297" ht="19" customHeight="1" spans="2:15">
      <c r="B1297" s="9">
        <v>12850</v>
      </c>
      <c r="C1297" s="10">
        <v>192.750000000004</v>
      </c>
      <c r="K1297" s="9">
        <v>12850</v>
      </c>
      <c r="L1297" s="10">
        <f t="shared" si="80"/>
        <v>194.250000000004</v>
      </c>
      <c r="M1297" s="10">
        <f t="shared" si="81"/>
        <v>194.750000000004</v>
      </c>
      <c r="N1297" s="10">
        <f t="shared" si="82"/>
        <v>197.250000000004</v>
      </c>
      <c r="O1297" s="10">
        <f t="shared" si="83"/>
        <v>200.750000000004</v>
      </c>
    </row>
    <row r="1298" ht="19" customHeight="1" spans="2:15">
      <c r="B1298" s="9">
        <v>12860</v>
      </c>
      <c r="C1298" s="10">
        <v>192.900000000004</v>
      </c>
      <c r="K1298" s="9">
        <v>12860</v>
      </c>
      <c r="L1298" s="10">
        <f t="shared" si="80"/>
        <v>194.400000000004</v>
      </c>
      <c r="M1298" s="10">
        <f t="shared" si="81"/>
        <v>194.900000000004</v>
      </c>
      <c r="N1298" s="10">
        <f t="shared" si="82"/>
        <v>197.400000000004</v>
      </c>
      <c r="O1298" s="10">
        <f t="shared" si="83"/>
        <v>200.900000000004</v>
      </c>
    </row>
    <row r="1299" ht="19" customHeight="1" spans="2:15">
      <c r="B1299" s="9">
        <v>12870</v>
      </c>
      <c r="C1299" s="10">
        <v>193.050000000004</v>
      </c>
      <c r="K1299" s="9">
        <v>12870</v>
      </c>
      <c r="L1299" s="10">
        <f t="shared" si="80"/>
        <v>194.550000000004</v>
      </c>
      <c r="M1299" s="10">
        <f t="shared" si="81"/>
        <v>195.050000000004</v>
      </c>
      <c r="N1299" s="10">
        <f t="shared" si="82"/>
        <v>197.550000000004</v>
      </c>
      <c r="O1299" s="10">
        <f t="shared" si="83"/>
        <v>201.050000000004</v>
      </c>
    </row>
    <row r="1300" ht="19" customHeight="1" spans="2:15">
      <c r="B1300" s="9">
        <v>12880</v>
      </c>
      <c r="C1300" s="10">
        <v>193.200000000004</v>
      </c>
      <c r="K1300" s="9">
        <v>12880</v>
      </c>
      <c r="L1300" s="10">
        <f t="shared" si="80"/>
        <v>194.700000000004</v>
      </c>
      <c r="M1300" s="10">
        <f t="shared" si="81"/>
        <v>195.200000000004</v>
      </c>
      <c r="N1300" s="10">
        <f t="shared" si="82"/>
        <v>197.700000000004</v>
      </c>
      <c r="O1300" s="10">
        <f t="shared" si="83"/>
        <v>201.200000000004</v>
      </c>
    </row>
    <row r="1301" ht="19" customHeight="1" spans="2:15">
      <c r="B1301" s="9">
        <v>12890</v>
      </c>
      <c r="C1301" s="10">
        <v>193.350000000004</v>
      </c>
      <c r="K1301" s="9">
        <v>12890</v>
      </c>
      <c r="L1301" s="10">
        <f t="shared" si="80"/>
        <v>194.850000000004</v>
      </c>
      <c r="M1301" s="10">
        <f t="shared" si="81"/>
        <v>195.350000000004</v>
      </c>
      <c r="N1301" s="10">
        <f t="shared" si="82"/>
        <v>197.850000000004</v>
      </c>
      <c r="O1301" s="10">
        <f t="shared" si="83"/>
        <v>201.350000000004</v>
      </c>
    </row>
    <row r="1302" ht="19" customHeight="1" spans="2:15">
      <c r="B1302" s="9">
        <v>12900</v>
      </c>
      <c r="C1302" s="10">
        <v>193.500000000004</v>
      </c>
      <c r="K1302" s="9">
        <v>12900</v>
      </c>
      <c r="L1302" s="10">
        <f t="shared" si="80"/>
        <v>195.000000000004</v>
      </c>
      <c r="M1302" s="10">
        <f t="shared" si="81"/>
        <v>195.500000000004</v>
      </c>
      <c r="N1302" s="10">
        <f t="shared" si="82"/>
        <v>198.000000000004</v>
      </c>
      <c r="O1302" s="10">
        <f t="shared" si="83"/>
        <v>201.500000000004</v>
      </c>
    </row>
    <row r="1303" ht="19" customHeight="1" spans="2:15">
      <c r="B1303" s="9">
        <v>12910</v>
      </c>
      <c r="C1303" s="10">
        <v>193.650000000004</v>
      </c>
      <c r="K1303" s="9">
        <v>12910</v>
      </c>
      <c r="L1303" s="10">
        <f t="shared" si="80"/>
        <v>195.150000000004</v>
      </c>
      <c r="M1303" s="10">
        <f t="shared" si="81"/>
        <v>195.650000000004</v>
      </c>
      <c r="N1303" s="10">
        <f t="shared" si="82"/>
        <v>198.150000000004</v>
      </c>
      <c r="O1303" s="10">
        <f t="shared" si="83"/>
        <v>201.650000000004</v>
      </c>
    </row>
    <row r="1304" ht="19" customHeight="1" spans="2:15">
      <c r="B1304" s="9">
        <v>12920</v>
      </c>
      <c r="C1304" s="10">
        <v>193.800000000004</v>
      </c>
      <c r="K1304" s="9">
        <v>12920</v>
      </c>
      <c r="L1304" s="10">
        <f t="shared" si="80"/>
        <v>195.300000000004</v>
      </c>
      <c r="M1304" s="10">
        <f t="shared" si="81"/>
        <v>195.800000000004</v>
      </c>
      <c r="N1304" s="10">
        <f t="shared" si="82"/>
        <v>198.300000000004</v>
      </c>
      <c r="O1304" s="10">
        <f t="shared" si="83"/>
        <v>201.800000000004</v>
      </c>
    </row>
    <row r="1305" ht="19" customHeight="1" spans="2:15">
      <c r="B1305" s="9">
        <v>12930</v>
      </c>
      <c r="C1305" s="10">
        <v>193.950000000004</v>
      </c>
      <c r="K1305" s="9">
        <v>12930</v>
      </c>
      <c r="L1305" s="10">
        <f t="shared" si="80"/>
        <v>195.450000000004</v>
      </c>
      <c r="M1305" s="10">
        <f t="shared" si="81"/>
        <v>195.950000000004</v>
      </c>
      <c r="N1305" s="10">
        <f t="shared" si="82"/>
        <v>198.450000000004</v>
      </c>
      <c r="O1305" s="10">
        <f t="shared" si="83"/>
        <v>201.950000000004</v>
      </c>
    </row>
    <row r="1306" ht="19" customHeight="1" spans="2:15">
      <c r="B1306" s="9">
        <v>12940</v>
      </c>
      <c r="C1306" s="10">
        <v>194.100000000004</v>
      </c>
      <c r="K1306" s="9">
        <v>12940</v>
      </c>
      <c r="L1306" s="10">
        <f t="shared" si="80"/>
        <v>195.600000000004</v>
      </c>
      <c r="M1306" s="10">
        <f t="shared" si="81"/>
        <v>196.100000000004</v>
      </c>
      <c r="N1306" s="10">
        <f t="shared" si="82"/>
        <v>198.600000000004</v>
      </c>
      <c r="O1306" s="10">
        <f t="shared" si="83"/>
        <v>202.100000000004</v>
      </c>
    </row>
    <row r="1307" ht="19" customHeight="1" spans="2:15">
      <c r="B1307" s="9">
        <v>12950</v>
      </c>
      <c r="C1307" s="10">
        <v>194.250000000004</v>
      </c>
      <c r="K1307" s="9">
        <v>12950</v>
      </c>
      <c r="L1307" s="10">
        <f t="shared" si="80"/>
        <v>195.750000000004</v>
      </c>
      <c r="M1307" s="10">
        <f t="shared" si="81"/>
        <v>196.250000000004</v>
      </c>
      <c r="N1307" s="10">
        <f t="shared" si="82"/>
        <v>198.750000000004</v>
      </c>
      <c r="O1307" s="10">
        <f t="shared" si="83"/>
        <v>202.250000000004</v>
      </c>
    </row>
    <row r="1308" ht="19" customHeight="1" spans="2:15">
      <c r="B1308" s="9">
        <v>12960</v>
      </c>
      <c r="C1308" s="10">
        <v>194.400000000004</v>
      </c>
      <c r="K1308" s="9">
        <v>12960</v>
      </c>
      <c r="L1308" s="10">
        <f t="shared" si="80"/>
        <v>195.900000000004</v>
      </c>
      <c r="M1308" s="10">
        <f t="shared" si="81"/>
        <v>196.400000000004</v>
      </c>
      <c r="N1308" s="10">
        <f t="shared" si="82"/>
        <v>198.900000000004</v>
      </c>
      <c r="O1308" s="10">
        <f t="shared" si="83"/>
        <v>202.400000000004</v>
      </c>
    </row>
    <row r="1309" ht="19" customHeight="1" spans="2:15">
      <c r="B1309" s="9">
        <v>12970</v>
      </c>
      <c r="C1309" s="10">
        <v>194.550000000005</v>
      </c>
      <c r="K1309" s="9">
        <v>12970</v>
      </c>
      <c r="L1309" s="10">
        <f t="shared" si="80"/>
        <v>196.050000000005</v>
      </c>
      <c r="M1309" s="10">
        <f t="shared" si="81"/>
        <v>196.550000000005</v>
      </c>
      <c r="N1309" s="10">
        <f t="shared" si="82"/>
        <v>199.050000000005</v>
      </c>
      <c r="O1309" s="10">
        <f t="shared" si="83"/>
        <v>202.550000000005</v>
      </c>
    </row>
    <row r="1310" ht="19" customHeight="1" spans="2:15">
      <c r="B1310" s="9">
        <v>12980</v>
      </c>
      <c r="C1310" s="10">
        <v>194.700000000005</v>
      </c>
      <c r="K1310" s="9">
        <v>12980</v>
      </c>
      <c r="L1310" s="10">
        <f t="shared" si="80"/>
        <v>196.200000000005</v>
      </c>
      <c r="M1310" s="10">
        <f t="shared" si="81"/>
        <v>196.700000000005</v>
      </c>
      <c r="N1310" s="10">
        <f t="shared" si="82"/>
        <v>199.200000000005</v>
      </c>
      <c r="O1310" s="10">
        <f t="shared" si="83"/>
        <v>202.700000000005</v>
      </c>
    </row>
    <row r="1311" ht="19" customHeight="1" spans="2:15">
      <c r="B1311" s="9">
        <v>12990</v>
      </c>
      <c r="C1311" s="10">
        <v>194.850000000005</v>
      </c>
      <c r="K1311" s="9">
        <v>12990</v>
      </c>
      <c r="L1311" s="10">
        <f t="shared" si="80"/>
        <v>196.350000000005</v>
      </c>
      <c r="M1311" s="10">
        <f t="shared" si="81"/>
        <v>196.850000000005</v>
      </c>
      <c r="N1311" s="10">
        <f t="shared" si="82"/>
        <v>199.350000000005</v>
      </c>
      <c r="O1311" s="10">
        <f t="shared" si="83"/>
        <v>202.850000000005</v>
      </c>
    </row>
    <row r="1312" ht="19" customHeight="1" spans="2:15">
      <c r="B1312" s="9">
        <v>13000</v>
      </c>
      <c r="C1312" s="10">
        <v>195.000000000005</v>
      </c>
      <c r="K1312" s="9">
        <v>13000</v>
      </c>
      <c r="L1312" s="10">
        <f t="shared" si="80"/>
        <v>196.500000000005</v>
      </c>
      <c r="M1312" s="10">
        <f t="shared" si="81"/>
        <v>197.000000000005</v>
      </c>
      <c r="N1312" s="10">
        <f t="shared" si="82"/>
        <v>199.500000000005</v>
      </c>
      <c r="O1312" s="10">
        <f t="shared" si="83"/>
        <v>203.000000000005</v>
      </c>
    </row>
    <row r="1313" ht="19" customHeight="1" spans="2:15">
      <c r="B1313" s="9">
        <v>13010</v>
      </c>
      <c r="C1313" s="10">
        <v>195.150000000005</v>
      </c>
      <c r="K1313" s="9">
        <v>13010</v>
      </c>
      <c r="L1313" s="10">
        <f t="shared" si="80"/>
        <v>196.650000000005</v>
      </c>
      <c r="M1313" s="10">
        <f t="shared" si="81"/>
        <v>197.150000000005</v>
      </c>
      <c r="N1313" s="10">
        <f t="shared" si="82"/>
        <v>199.650000000005</v>
      </c>
      <c r="O1313" s="10">
        <f t="shared" si="83"/>
        <v>203.150000000005</v>
      </c>
    </row>
    <row r="1314" ht="19" customHeight="1" spans="2:15">
      <c r="B1314" s="9">
        <v>13020</v>
      </c>
      <c r="C1314" s="10">
        <v>195.300000000005</v>
      </c>
      <c r="K1314" s="9">
        <v>13020</v>
      </c>
      <c r="L1314" s="10">
        <f t="shared" si="80"/>
        <v>196.800000000005</v>
      </c>
      <c r="M1314" s="10">
        <f t="shared" si="81"/>
        <v>197.300000000005</v>
      </c>
      <c r="N1314" s="10">
        <f t="shared" si="82"/>
        <v>199.800000000005</v>
      </c>
      <c r="O1314" s="10">
        <f t="shared" si="83"/>
        <v>203.300000000005</v>
      </c>
    </row>
    <row r="1315" ht="19" customHeight="1" spans="2:15">
      <c r="B1315" s="9">
        <v>13030</v>
      </c>
      <c r="C1315" s="10">
        <v>195.450000000005</v>
      </c>
      <c r="K1315" s="9">
        <v>13030</v>
      </c>
      <c r="L1315" s="10">
        <f t="shared" si="80"/>
        <v>196.950000000005</v>
      </c>
      <c r="M1315" s="10">
        <f t="shared" si="81"/>
        <v>197.450000000005</v>
      </c>
      <c r="N1315" s="10">
        <f t="shared" si="82"/>
        <v>199.950000000005</v>
      </c>
      <c r="O1315" s="10">
        <f t="shared" si="83"/>
        <v>203.450000000005</v>
      </c>
    </row>
    <row r="1316" ht="19" customHeight="1" spans="2:15">
      <c r="B1316" s="9">
        <v>13040</v>
      </c>
      <c r="C1316" s="10">
        <v>195.600000000005</v>
      </c>
      <c r="K1316" s="9">
        <v>13040</v>
      </c>
      <c r="L1316" s="10">
        <f t="shared" si="80"/>
        <v>197.100000000005</v>
      </c>
      <c r="M1316" s="10">
        <f t="shared" si="81"/>
        <v>197.600000000005</v>
      </c>
      <c r="N1316" s="10">
        <f t="shared" si="82"/>
        <v>200.100000000005</v>
      </c>
      <c r="O1316" s="10">
        <f t="shared" si="83"/>
        <v>203.600000000005</v>
      </c>
    </row>
    <row r="1317" ht="19" customHeight="1" spans="2:15">
      <c r="B1317" s="9">
        <v>13050</v>
      </c>
      <c r="C1317" s="10">
        <v>195.750000000005</v>
      </c>
      <c r="K1317" s="9">
        <v>13050</v>
      </c>
      <c r="L1317" s="10">
        <f t="shared" si="80"/>
        <v>197.250000000005</v>
      </c>
      <c r="M1317" s="10">
        <f t="shared" si="81"/>
        <v>197.750000000005</v>
      </c>
      <c r="N1317" s="10">
        <f t="shared" si="82"/>
        <v>200.250000000005</v>
      </c>
      <c r="O1317" s="10">
        <f t="shared" si="83"/>
        <v>203.750000000005</v>
      </c>
    </row>
    <row r="1318" ht="19" customHeight="1" spans="2:15">
      <c r="B1318" s="9">
        <v>13060</v>
      </c>
      <c r="C1318" s="10">
        <v>195.900000000005</v>
      </c>
      <c r="K1318" s="9">
        <v>13060</v>
      </c>
      <c r="L1318" s="10">
        <f t="shared" si="80"/>
        <v>197.400000000005</v>
      </c>
      <c r="M1318" s="10">
        <f t="shared" si="81"/>
        <v>197.900000000005</v>
      </c>
      <c r="N1318" s="10">
        <f t="shared" si="82"/>
        <v>200.400000000005</v>
      </c>
      <c r="O1318" s="10">
        <f t="shared" si="83"/>
        <v>203.900000000005</v>
      </c>
    </row>
    <row r="1319" ht="19" customHeight="1" spans="2:15">
      <c r="B1319" s="9">
        <v>13070</v>
      </c>
      <c r="C1319" s="10">
        <v>196.050000000005</v>
      </c>
      <c r="K1319" s="9">
        <v>13070</v>
      </c>
      <c r="L1319" s="10">
        <f t="shared" si="80"/>
        <v>197.550000000005</v>
      </c>
      <c r="M1319" s="10">
        <f t="shared" si="81"/>
        <v>198.050000000005</v>
      </c>
      <c r="N1319" s="10">
        <f t="shared" si="82"/>
        <v>200.550000000005</v>
      </c>
      <c r="O1319" s="10">
        <f t="shared" si="83"/>
        <v>204.050000000005</v>
      </c>
    </row>
    <row r="1320" ht="19" customHeight="1" spans="2:15">
      <c r="B1320" s="9">
        <v>13080</v>
      </c>
      <c r="C1320" s="10">
        <v>196.200000000005</v>
      </c>
      <c r="K1320" s="9">
        <v>13080</v>
      </c>
      <c r="L1320" s="10">
        <f t="shared" si="80"/>
        <v>197.700000000005</v>
      </c>
      <c r="M1320" s="10">
        <f t="shared" si="81"/>
        <v>198.200000000005</v>
      </c>
      <c r="N1320" s="10">
        <f t="shared" si="82"/>
        <v>200.700000000005</v>
      </c>
      <c r="O1320" s="10">
        <f t="shared" si="83"/>
        <v>204.200000000005</v>
      </c>
    </row>
    <row r="1321" ht="19" customHeight="1" spans="2:15">
      <c r="B1321" s="9">
        <v>13090</v>
      </c>
      <c r="C1321" s="10">
        <v>196.350000000005</v>
      </c>
      <c r="K1321" s="9">
        <v>13090</v>
      </c>
      <c r="L1321" s="10">
        <f t="shared" si="80"/>
        <v>197.850000000005</v>
      </c>
      <c r="M1321" s="10">
        <f t="shared" si="81"/>
        <v>198.350000000005</v>
      </c>
      <c r="N1321" s="10">
        <f t="shared" si="82"/>
        <v>200.850000000005</v>
      </c>
      <c r="O1321" s="10">
        <f t="shared" si="83"/>
        <v>204.350000000005</v>
      </c>
    </row>
    <row r="1322" ht="19" customHeight="1" spans="2:15">
      <c r="B1322" s="9">
        <v>13100</v>
      </c>
      <c r="C1322" s="10">
        <v>196.500000000005</v>
      </c>
      <c r="K1322" s="9">
        <v>13100</v>
      </c>
      <c r="L1322" s="10">
        <f t="shared" si="80"/>
        <v>198.000000000005</v>
      </c>
      <c r="M1322" s="10">
        <f t="shared" si="81"/>
        <v>198.500000000005</v>
      </c>
      <c r="N1322" s="10">
        <f t="shared" si="82"/>
        <v>201.000000000005</v>
      </c>
      <c r="O1322" s="10">
        <f t="shared" si="83"/>
        <v>204.500000000005</v>
      </c>
    </row>
    <row r="1323" ht="19" customHeight="1" spans="2:15">
      <c r="B1323" s="9">
        <v>13110</v>
      </c>
      <c r="C1323" s="10">
        <v>196.650000000005</v>
      </c>
      <c r="K1323" s="9">
        <v>13110</v>
      </c>
      <c r="L1323" s="10">
        <f t="shared" si="80"/>
        <v>198.150000000005</v>
      </c>
      <c r="M1323" s="10">
        <f t="shared" si="81"/>
        <v>198.650000000005</v>
      </c>
      <c r="N1323" s="10">
        <f t="shared" si="82"/>
        <v>201.150000000005</v>
      </c>
      <c r="O1323" s="10">
        <f t="shared" si="83"/>
        <v>204.650000000005</v>
      </c>
    </row>
    <row r="1324" ht="19" customHeight="1" spans="2:15">
      <c r="B1324" s="9">
        <v>13120</v>
      </c>
      <c r="C1324" s="10">
        <v>196.800000000005</v>
      </c>
      <c r="K1324" s="9">
        <v>13120</v>
      </c>
      <c r="L1324" s="10">
        <f t="shared" si="80"/>
        <v>198.300000000005</v>
      </c>
      <c r="M1324" s="10">
        <f t="shared" si="81"/>
        <v>198.800000000005</v>
      </c>
      <c r="N1324" s="10">
        <f t="shared" si="82"/>
        <v>201.300000000005</v>
      </c>
      <c r="O1324" s="10">
        <f t="shared" si="83"/>
        <v>204.800000000005</v>
      </c>
    </row>
    <row r="1325" ht="19" customHeight="1" spans="2:15">
      <c r="B1325" s="9">
        <v>13130</v>
      </c>
      <c r="C1325" s="10">
        <v>196.950000000005</v>
      </c>
      <c r="K1325" s="9">
        <v>13130</v>
      </c>
      <c r="L1325" s="10">
        <f t="shared" si="80"/>
        <v>198.450000000005</v>
      </c>
      <c r="M1325" s="10">
        <f t="shared" si="81"/>
        <v>198.950000000005</v>
      </c>
      <c r="N1325" s="10">
        <f t="shared" si="82"/>
        <v>201.450000000005</v>
      </c>
      <c r="O1325" s="10">
        <f t="shared" si="83"/>
        <v>204.950000000005</v>
      </c>
    </row>
    <row r="1326" ht="19" customHeight="1" spans="2:15">
      <c r="B1326" s="9">
        <v>13140</v>
      </c>
      <c r="C1326" s="10">
        <v>197.100000000005</v>
      </c>
      <c r="K1326" s="9">
        <v>13140</v>
      </c>
      <c r="L1326" s="10">
        <f t="shared" si="80"/>
        <v>198.600000000005</v>
      </c>
      <c r="M1326" s="10">
        <f t="shared" si="81"/>
        <v>199.100000000005</v>
      </c>
      <c r="N1326" s="10">
        <f t="shared" si="82"/>
        <v>201.600000000005</v>
      </c>
      <c r="O1326" s="10">
        <f t="shared" si="83"/>
        <v>205.100000000005</v>
      </c>
    </row>
    <row r="1327" ht="19" customHeight="1" spans="2:15">
      <c r="B1327" s="9">
        <v>13150</v>
      </c>
      <c r="C1327" s="10">
        <v>197.250000000005</v>
      </c>
      <c r="K1327" s="9">
        <v>13150</v>
      </c>
      <c r="L1327" s="10">
        <f t="shared" si="80"/>
        <v>198.750000000005</v>
      </c>
      <c r="M1327" s="10">
        <f t="shared" si="81"/>
        <v>199.250000000005</v>
      </c>
      <c r="N1327" s="10">
        <f t="shared" si="82"/>
        <v>201.750000000005</v>
      </c>
      <c r="O1327" s="10">
        <f t="shared" si="83"/>
        <v>205.250000000005</v>
      </c>
    </row>
    <row r="1328" ht="19" customHeight="1" spans="2:15">
      <c r="B1328" s="9">
        <v>13160</v>
      </c>
      <c r="C1328" s="10">
        <v>197.400000000005</v>
      </c>
      <c r="K1328" s="9">
        <v>13160</v>
      </c>
      <c r="L1328" s="10">
        <f t="shared" si="80"/>
        <v>198.900000000005</v>
      </c>
      <c r="M1328" s="10">
        <f t="shared" si="81"/>
        <v>199.400000000005</v>
      </c>
      <c r="N1328" s="10">
        <f t="shared" si="82"/>
        <v>201.900000000005</v>
      </c>
      <c r="O1328" s="10">
        <f t="shared" si="83"/>
        <v>205.400000000005</v>
      </c>
    </row>
    <row r="1329" ht="19" customHeight="1" spans="2:15">
      <c r="B1329" s="9">
        <v>13170</v>
      </c>
      <c r="C1329" s="10">
        <v>197.550000000005</v>
      </c>
      <c r="K1329" s="9">
        <v>13170</v>
      </c>
      <c r="L1329" s="10">
        <f t="shared" si="80"/>
        <v>199.050000000005</v>
      </c>
      <c r="M1329" s="10">
        <f t="shared" si="81"/>
        <v>199.550000000005</v>
      </c>
      <c r="N1329" s="10">
        <f t="shared" si="82"/>
        <v>202.050000000005</v>
      </c>
      <c r="O1329" s="10">
        <f t="shared" si="83"/>
        <v>205.550000000005</v>
      </c>
    </row>
    <row r="1330" ht="19" customHeight="1" spans="2:15">
      <c r="B1330" s="9">
        <v>13180</v>
      </c>
      <c r="C1330" s="10">
        <v>197.700000000005</v>
      </c>
      <c r="K1330" s="9">
        <v>13180</v>
      </c>
      <c r="L1330" s="10">
        <f t="shared" si="80"/>
        <v>199.200000000005</v>
      </c>
      <c r="M1330" s="10">
        <f t="shared" si="81"/>
        <v>199.700000000005</v>
      </c>
      <c r="N1330" s="10">
        <f t="shared" si="82"/>
        <v>202.200000000005</v>
      </c>
      <c r="O1330" s="10">
        <f t="shared" si="83"/>
        <v>205.700000000005</v>
      </c>
    </row>
    <row r="1331" ht="19" customHeight="1" spans="2:15">
      <c r="B1331" s="9">
        <v>13190</v>
      </c>
      <c r="C1331" s="10">
        <v>197.850000000005</v>
      </c>
      <c r="K1331" s="9">
        <v>13190</v>
      </c>
      <c r="L1331" s="10">
        <f t="shared" si="80"/>
        <v>199.350000000005</v>
      </c>
      <c r="M1331" s="10">
        <f t="shared" si="81"/>
        <v>199.850000000005</v>
      </c>
      <c r="N1331" s="10">
        <f t="shared" si="82"/>
        <v>202.350000000005</v>
      </c>
      <c r="O1331" s="10">
        <f t="shared" si="83"/>
        <v>205.850000000005</v>
      </c>
    </row>
    <row r="1332" ht="19" customHeight="1" spans="2:15">
      <c r="B1332" s="9">
        <v>13200</v>
      </c>
      <c r="C1332" s="10">
        <v>198.000000000005</v>
      </c>
      <c r="K1332" s="9">
        <v>13200</v>
      </c>
      <c r="L1332" s="10">
        <f t="shared" si="80"/>
        <v>199.500000000005</v>
      </c>
      <c r="M1332" s="10">
        <f t="shared" si="81"/>
        <v>200.000000000005</v>
      </c>
      <c r="N1332" s="10">
        <f t="shared" si="82"/>
        <v>202.500000000005</v>
      </c>
      <c r="O1332" s="10">
        <f t="shared" si="83"/>
        <v>206.000000000005</v>
      </c>
    </row>
    <row r="1333" ht="19" customHeight="1" spans="2:15">
      <c r="B1333" s="9">
        <v>13210</v>
      </c>
      <c r="C1333" s="10">
        <v>198.150000000005</v>
      </c>
      <c r="K1333" s="9">
        <v>13210</v>
      </c>
      <c r="L1333" s="10">
        <f t="shared" si="80"/>
        <v>199.650000000005</v>
      </c>
      <c r="M1333" s="10">
        <f t="shared" si="81"/>
        <v>200.150000000005</v>
      </c>
      <c r="N1333" s="10">
        <f t="shared" si="82"/>
        <v>202.650000000005</v>
      </c>
      <c r="O1333" s="10">
        <f t="shared" si="83"/>
        <v>206.150000000005</v>
      </c>
    </row>
    <row r="1334" ht="19" customHeight="1" spans="2:15">
      <c r="B1334" s="9">
        <v>13220</v>
      </c>
      <c r="C1334" s="10">
        <v>198.300000000005</v>
      </c>
      <c r="K1334" s="9">
        <v>13220</v>
      </c>
      <c r="L1334" s="10">
        <f t="shared" si="80"/>
        <v>199.800000000005</v>
      </c>
      <c r="M1334" s="10">
        <f t="shared" si="81"/>
        <v>200.300000000005</v>
      </c>
      <c r="N1334" s="10">
        <f t="shared" si="82"/>
        <v>202.800000000005</v>
      </c>
      <c r="O1334" s="10">
        <f t="shared" si="83"/>
        <v>206.300000000005</v>
      </c>
    </row>
    <row r="1335" ht="19" customHeight="1" spans="2:15">
      <c r="B1335" s="9">
        <v>13230</v>
      </c>
      <c r="C1335" s="10">
        <v>198.450000000005</v>
      </c>
      <c r="K1335" s="9">
        <v>13230</v>
      </c>
      <c r="L1335" s="10">
        <f t="shared" si="80"/>
        <v>199.950000000005</v>
      </c>
      <c r="M1335" s="10">
        <f t="shared" si="81"/>
        <v>200.450000000005</v>
      </c>
      <c r="N1335" s="10">
        <f t="shared" si="82"/>
        <v>202.950000000005</v>
      </c>
      <c r="O1335" s="10">
        <f t="shared" si="83"/>
        <v>206.450000000005</v>
      </c>
    </row>
    <row r="1336" ht="19" customHeight="1" spans="2:15">
      <c r="B1336" s="9">
        <v>13240</v>
      </c>
      <c r="C1336" s="10">
        <v>198.600000000005</v>
      </c>
      <c r="K1336" s="9">
        <v>13240</v>
      </c>
      <c r="L1336" s="10">
        <f t="shared" si="80"/>
        <v>200.100000000005</v>
      </c>
      <c r="M1336" s="10">
        <f t="shared" si="81"/>
        <v>200.600000000005</v>
      </c>
      <c r="N1336" s="10">
        <f t="shared" si="82"/>
        <v>203.100000000005</v>
      </c>
      <c r="O1336" s="10">
        <f t="shared" si="83"/>
        <v>206.600000000005</v>
      </c>
    </row>
    <row r="1337" ht="19" customHeight="1" spans="2:15">
      <c r="B1337" s="9">
        <v>13250</v>
      </c>
      <c r="C1337" s="10">
        <v>198.750000000005</v>
      </c>
      <c r="K1337" s="9">
        <v>13250</v>
      </c>
      <c r="L1337" s="10">
        <f t="shared" si="80"/>
        <v>200.250000000005</v>
      </c>
      <c r="M1337" s="10">
        <f t="shared" si="81"/>
        <v>200.750000000005</v>
      </c>
      <c r="N1337" s="10">
        <f t="shared" si="82"/>
        <v>203.250000000005</v>
      </c>
      <c r="O1337" s="10">
        <f t="shared" si="83"/>
        <v>206.750000000005</v>
      </c>
    </row>
    <row r="1338" ht="19" customHeight="1" spans="2:15">
      <c r="B1338" s="9">
        <v>13260</v>
      </c>
      <c r="C1338" s="10">
        <v>198.900000000005</v>
      </c>
      <c r="K1338" s="9">
        <v>13260</v>
      </c>
      <c r="L1338" s="10">
        <f t="shared" si="80"/>
        <v>200.400000000005</v>
      </c>
      <c r="M1338" s="10">
        <f t="shared" si="81"/>
        <v>200.900000000005</v>
      </c>
      <c r="N1338" s="10">
        <f t="shared" si="82"/>
        <v>203.400000000005</v>
      </c>
      <c r="O1338" s="10">
        <f t="shared" si="83"/>
        <v>206.900000000005</v>
      </c>
    </row>
    <row r="1339" ht="19" customHeight="1" spans="2:15">
      <c r="B1339" s="9">
        <v>13270</v>
      </c>
      <c r="C1339" s="10">
        <v>199.050000000005</v>
      </c>
      <c r="K1339" s="9">
        <v>13270</v>
      </c>
      <c r="L1339" s="10">
        <f t="shared" si="80"/>
        <v>200.550000000005</v>
      </c>
      <c r="M1339" s="10">
        <f t="shared" si="81"/>
        <v>201.050000000005</v>
      </c>
      <c r="N1339" s="10">
        <f t="shared" si="82"/>
        <v>203.550000000005</v>
      </c>
      <c r="O1339" s="10">
        <f t="shared" si="83"/>
        <v>207.050000000005</v>
      </c>
    </row>
    <row r="1340" ht="19" customHeight="1" spans="2:15">
      <c r="B1340" s="9">
        <v>13280</v>
      </c>
      <c r="C1340" s="10">
        <v>199.200000000005</v>
      </c>
      <c r="K1340" s="9">
        <v>13280</v>
      </c>
      <c r="L1340" s="10">
        <f t="shared" si="80"/>
        <v>200.700000000005</v>
      </c>
      <c r="M1340" s="10">
        <f t="shared" si="81"/>
        <v>201.200000000005</v>
      </c>
      <c r="N1340" s="10">
        <f t="shared" si="82"/>
        <v>203.700000000005</v>
      </c>
      <c r="O1340" s="10">
        <f t="shared" si="83"/>
        <v>207.200000000005</v>
      </c>
    </row>
    <row r="1341" ht="19" customHeight="1" spans="2:15">
      <c r="B1341" s="9">
        <v>13290</v>
      </c>
      <c r="C1341" s="10">
        <v>199.350000000005</v>
      </c>
      <c r="K1341" s="9">
        <v>13290</v>
      </c>
      <c r="L1341" s="10">
        <f t="shared" si="80"/>
        <v>200.850000000005</v>
      </c>
      <c r="M1341" s="10">
        <f t="shared" si="81"/>
        <v>201.350000000005</v>
      </c>
      <c r="N1341" s="10">
        <f t="shared" si="82"/>
        <v>203.850000000005</v>
      </c>
      <c r="O1341" s="10">
        <f t="shared" si="83"/>
        <v>207.350000000005</v>
      </c>
    </row>
    <row r="1342" ht="19" customHeight="1" spans="2:15">
      <c r="B1342" s="9">
        <v>13300</v>
      </c>
      <c r="C1342" s="10">
        <v>199.500000000005</v>
      </c>
      <c r="K1342" s="9">
        <v>13300</v>
      </c>
      <c r="L1342" s="10">
        <f t="shared" si="80"/>
        <v>201.000000000005</v>
      </c>
      <c r="M1342" s="10">
        <f t="shared" si="81"/>
        <v>201.500000000005</v>
      </c>
      <c r="N1342" s="10">
        <f t="shared" si="82"/>
        <v>204.000000000005</v>
      </c>
      <c r="O1342" s="10">
        <f t="shared" si="83"/>
        <v>207.500000000005</v>
      </c>
    </row>
    <row r="1343" ht="19" customHeight="1" spans="2:15">
      <c r="B1343" s="9">
        <v>13310</v>
      </c>
      <c r="C1343" s="10">
        <v>199.650000000005</v>
      </c>
      <c r="K1343" s="9">
        <v>13310</v>
      </c>
      <c r="L1343" s="10">
        <f t="shared" si="80"/>
        <v>201.150000000005</v>
      </c>
      <c r="M1343" s="10">
        <f t="shared" si="81"/>
        <v>201.650000000005</v>
      </c>
      <c r="N1343" s="10">
        <f t="shared" si="82"/>
        <v>204.150000000005</v>
      </c>
      <c r="O1343" s="10">
        <f t="shared" si="83"/>
        <v>207.650000000005</v>
      </c>
    </row>
    <row r="1344" ht="19" customHeight="1" spans="2:15">
      <c r="B1344" s="9">
        <v>13320</v>
      </c>
      <c r="C1344" s="10">
        <v>199.800000000005</v>
      </c>
      <c r="K1344" s="9">
        <v>13320</v>
      </c>
      <c r="L1344" s="10">
        <f t="shared" si="80"/>
        <v>201.300000000005</v>
      </c>
      <c r="M1344" s="10">
        <f t="shared" si="81"/>
        <v>201.800000000005</v>
      </c>
      <c r="N1344" s="10">
        <f t="shared" si="82"/>
        <v>204.300000000005</v>
      </c>
      <c r="O1344" s="10">
        <f t="shared" si="83"/>
        <v>207.800000000005</v>
      </c>
    </row>
    <row r="1345" ht="19" customHeight="1" spans="2:15">
      <c r="B1345" s="9">
        <v>13330</v>
      </c>
      <c r="C1345" s="10">
        <v>199.950000000005</v>
      </c>
      <c r="K1345" s="9">
        <v>13330</v>
      </c>
      <c r="L1345" s="10">
        <f t="shared" si="80"/>
        <v>201.450000000005</v>
      </c>
      <c r="M1345" s="10">
        <f t="shared" si="81"/>
        <v>201.950000000005</v>
      </c>
      <c r="N1345" s="10">
        <f t="shared" si="82"/>
        <v>204.450000000005</v>
      </c>
      <c r="O1345" s="10">
        <f t="shared" si="83"/>
        <v>207.950000000005</v>
      </c>
    </row>
    <row r="1346" ht="19" customHeight="1" spans="2:15">
      <c r="B1346" s="9">
        <v>13340</v>
      </c>
      <c r="C1346" s="10">
        <v>200.100000000005</v>
      </c>
      <c r="K1346" s="9">
        <v>13340</v>
      </c>
      <c r="L1346" s="10">
        <f t="shared" si="80"/>
        <v>201.600000000005</v>
      </c>
      <c r="M1346" s="10">
        <f t="shared" si="81"/>
        <v>202.100000000005</v>
      </c>
      <c r="N1346" s="10">
        <f t="shared" si="82"/>
        <v>204.600000000005</v>
      </c>
      <c r="O1346" s="10">
        <f t="shared" si="83"/>
        <v>208.100000000005</v>
      </c>
    </row>
    <row r="1347" ht="19" customHeight="1" spans="2:15">
      <c r="B1347" s="9">
        <v>13350</v>
      </c>
      <c r="C1347" s="10">
        <v>200.250000000005</v>
      </c>
      <c r="K1347" s="9">
        <v>13350</v>
      </c>
      <c r="L1347" s="10">
        <f t="shared" si="80"/>
        <v>201.750000000005</v>
      </c>
      <c r="M1347" s="10">
        <f t="shared" si="81"/>
        <v>202.250000000005</v>
      </c>
      <c r="N1347" s="10">
        <f t="shared" si="82"/>
        <v>204.750000000005</v>
      </c>
      <c r="O1347" s="10">
        <f t="shared" si="83"/>
        <v>208.250000000005</v>
      </c>
    </row>
    <row r="1348" ht="19" customHeight="1" spans="2:15">
      <c r="B1348" s="9">
        <v>13360</v>
      </c>
      <c r="C1348" s="10">
        <v>200.400000000005</v>
      </c>
      <c r="K1348" s="9">
        <v>13360</v>
      </c>
      <c r="L1348" s="10">
        <f t="shared" si="80"/>
        <v>201.900000000005</v>
      </c>
      <c r="M1348" s="10">
        <f t="shared" si="81"/>
        <v>202.400000000005</v>
      </c>
      <c r="N1348" s="10">
        <f t="shared" si="82"/>
        <v>204.900000000005</v>
      </c>
      <c r="O1348" s="10">
        <f t="shared" si="83"/>
        <v>208.400000000005</v>
      </c>
    </row>
    <row r="1349" ht="19" customHeight="1" spans="2:15">
      <c r="B1349" s="9">
        <v>13370</v>
      </c>
      <c r="C1349" s="10">
        <v>200.550000000005</v>
      </c>
      <c r="K1349" s="9">
        <v>13370</v>
      </c>
      <c r="L1349" s="10">
        <f t="shared" si="80"/>
        <v>202.050000000005</v>
      </c>
      <c r="M1349" s="10">
        <f t="shared" si="81"/>
        <v>202.550000000005</v>
      </c>
      <c r="N1349" s="10">
        <f t="shared" si="82"/>
        <v>205.050000000005</v>
      </c>
      <c r="O1349" s="10">
        <f t="shared" si="83"/>
        <v>208.550000000005</v>
      </c>
    </row>
    <row r="1350" ht="19" customHeight="1" spans="2:15">
      <c r="B1350" s="9">
        <v>13380</v>
      </c>
      <c r="C1350" s="10">
        <v>200.700000000005</v>
      </c>
      <c r="K1350" s="9">
        <v>13380</v>
      </c>
      <c r="L1350" s="10">
        <f t="shared" si="80"/>
        <v>202.200000000005</v>
      </c>
      <c r="M1350" s="10">
        <f t="shared" si="81"/>
        <v>202.700000000005</v>
      </c>
      <c r="N1350" s="10">
        <f t="shared" si="82"/>
        <v>205.200000000005</v>
      </c>
      <c r="O1350" s="10">
        <f t="shared" si="83"/>
        <v>208.700000000005</v>
      </c>
    </row>
    <row r="1351" ht="19" customHeight="1" spans="2:15">
      <c r="B1351" s="9">
        <v>13390</v>
      </c>
      <c r="C1351" s="10">
        <v>200.850000000005</v>
      </c>
      <c r="K1351" s="9">
        <v>13390</v>
      </c>
      <c r="L1351" s="10">
        <f t="shared" si="80"/>
        <v>202.350000000005</v>
      </c>
      <c r="M1351" s="10">
        <f t="shared" si="81"/>
        <v>202.850000000005</v>
      </c>
      <c r="N1351" s="10">
        <f t="shared" si="82"/>
        <v>205.350000000005</v>
      </c>
      <c r="O1351" s="10">
        <f t="shared" si="83"/>
        <v>208.850000000005</v>
      </c>
    </row>
    <row r="1352" ht="19" customHeight="1" spans="2:15">
      <c r="B1352" s="9">
        <v>13400</v>
      </c>
      <c r="C1352" s="10">
        <v>201.000000000005</v>
      </c>
      <c r="K1352" s="9">
        <v>13400</v>
      </c>
      <c r="L1352" s="10">
        <f t="shared" si="80"/>
        <v>202.500000000005</v>
      </c>
      <c r="M1352" s="10">
        <f t="shared" si="81"/>
        <v>203.000000000005</v>
      </c>
      <c r="N1352" s="10">
        <f t="shared" si="82"/>
        <v>205.500000000005</v>
      </c>
      <c r="O1352" s="10">
        <f t="shared" si="83"/>
        <v>209.000000000005</v>
      </c>
    </row>
    <row r="1353" ht="19" customHeight="1" spans="2:15">
      <c r="B1353" s="9">
        <v>13410</v>
      </c>
      <c r="C1353" s="10">
        <v>201.150000000005</v>
      </c>
      <c r="K1353" s="9">
        <v>13410</v>
      </c>
      <c r="L1353" s="10">
        <f t="shared" si="80"/>
        <v>202.650000000005</v>
      </c>
      <c r="M1353" s="10">
        <f t="shared" si="81"/>
        <v>203.150000000005</v>
      </c>
      <c r="N1353" s="10">
        <f t="shared" si="82"/>
        <v>205.650000000005</v>
      </c>
      <c r="O1353" s="10">
        <f t="shared" si="83"/>
        <v>209.150000000005</v>
      </c>
    </row>
    <row r="1354" ht="19" customHeight="1" spans="2:15">
      <c r="B1354" s="9">
        <v>13420</v>
      </c>
      <c r="C1354" s="10">
        <v>201.300000000005</v>
      </c>
      <c r="K1354" s="9">
        <v>13420</v>
      </c>
      <c r="L1354" s="10">
        <f t="shared" si="80"/>
        <v>202.800000000005</v>
      </c>
      <c r="M1354" s="10">
        <f t="shared" si="81"/>
        <v>203.300000000005</v>
      </c>
      <c r="N1354" s="10">
        <f t="shared" si="82"/>
        <v>205.800000000005</v>
      </c>
      <c r="O1354" s="10">
        <f t="shared" si="83"/>
        <v>209.300000000005</v>
      </c>
    </row>
    <row r="1355" ht="19" customHeight="1" spans="2:15">
      <c r="B1355" s="9">
        <v>13430</v>
      </c>
      <c r="C1355" s="10">
        <v>201.450000000005</v>
      </c>
      <c r="K1355" s="9">
        <v>13430</v>
      </c>
      <c r="L1355" s="10">
        <f t="shared" si="80"/>
        <v>202.950000000005</v>
      </c>
      <c r="M1355" s="10">
        <f t="shared" si="81"/>
        <v>203.450000000005</v>
      </c>
      <c r="N1355" s="10">
        <f t="shared" si="82"/>
        <v>205.950000000005</v>
      </c>
      <c r="O1355" s="10">
        <f t="shared" si="83"/>
        <v>209.450000000005</v>
      </c>
    </row>
    <row r="1356" ht="19" customHeight="1" spans="2:15">
      <c r="B1356" s="9">
        <v>13440</v>
      </c>
      <c r="C1356" s="10">
        <v>201.600000000005</v>
      </c>
      <c r="K1356" s="9">
        <v>13440</v>
      </c>
      <c r="L1356" s="10">
        <f t="shared" si="80"/>
        <v>203.100000000005</v>
      </c>
      <c r="M1356" s="10">
        <f t="shared" si="81"/>
        <v>203.600000000005</v>
      </c>
      <c r="N1356" s="10">
        <f t="shared" si="82"/>
        <v>206.100000000005</v>
      </c>
      <c r="O1356" s="10">
        <f t="shared" si="83"/>
        <v>209.600000000005</v>
      </c>
    </row>
    <row r="1357" ht="19" customHeight="1" spans="2:15">
      <c r="B1357" s="9">
        <v>13450</v>
      </c>
      <c r="C1357" s="10">
        <v>201.750000000005</v>
      </c>
      <c r="K1357" s="9">
        <v>13450</v>
      </c>
      <c r="L1357" s="10">
        <f t="shared" ref="L1357:L1420" si="84">C1357+$F$14</f>
        <v>203.250000000005</v>
      </c>
      <c r="M1357" s="10">
        <f t="shared" ref="M1357:M1420" si="85">C1357+$G$14</f>
        <v>203.750000000005</v>
      </c>
      <c r="N1357" s="10">
        <f t="shared" ref="N1357:N1420" si="86">C1357+$H$14</f>
        <v>206.250000000005</v>
      </c>
      <c r="O1357" s="10">
        <f t="shared" ref="O1357:O1420" si="87">C1357+$I$14</f>
        <v>209.750000000005</v>
      </c>
    </row>
    <row r="1358" ht="19" customHeight="1" spans="2:15">
      <c r="B1358" s="9">
        <v>13460</v>
      </c>
      <c r="C1358" s="10">
        <v>201.900000000005</v>
      </c>
      <c r="K1358" s="9">
        <v>13460</v>
      </c>
      <c r="L1358" s="10">
        <f t="shared" si="84"/>
        <v>203.400000000005</v>
      </c>
      <c r="M1358" s="10">
        <f t="shared" si="85"/>
        <v>203.900000000005</v>
      </c>
      <c r="N1358" s="10">
        <f t="shared" si="86"/>
        <v>206.400000000005</v>
      </c>
      <c r="O1358" s="10">
        <f t="shared" si="87"/>
        <v>209.900000000005</v>
      </c>
    </row>
    <row r="1359" ht="19" customHeight="1" spans="2:15">
      <c r="B1359" s="9">
        <v>13470</v>
      </c>
      <c r="C1359" s="10">
        <v>202.050000000005</v>
      </c>
      <c r="K1359" s="9">
        <v>13470</v>
      </c>
      <c r="L1359" s="10">
        <f t="shared" si="84"/>
        <v>203.550000000005</v>
      </c>
      <c r="M1359" s="10">
        <f t="shared" si="85"/>
        <v>204.050000000005</v>
      </c>
      <c r="N1359" s="10">
        <f t="shared" si="86"/>
        <v>206.550000000005</v>
      </c>
      <c r="O1359" s="10">
        <f t="shared" si="87"/>
        <v>210.050000000005</v>
      </c>
    </row>
    <row r="1360" ht="19" customHeight="1" spans="2:15">
      <c r="B1360" s="9">
        <v>13480</v>
      </c>
      <c r="C1360" s="10">
        <v>202.200000000005</v>
      </c>
      <c r="K1360" s="9">
        <v>13480</v>
      </c>
      <c r="L1360" s="10">
        <f t="shared" si="84"/>
        <v>203.700000000005</v>
      </c>
      <c r="M1360" s="10">
        <f t="shared" si="85"/>
        <v>204.200000000005</v>
      </c>
      <c r="N1360" s="10">
        <f t="shared" si="86"/>
        <v>206.700000000005</v>
      </c>
      <c r="O1360" s="10">
        <f t="shared" si="87"/>
        <v>210.200000000005</v>
      </c>
    </row>
    <row r="1361" ht="19" customHeight="1" spans="2:15">
      <c r="B1361" s="9">
        <v>13490</v>
      </c>
      <c r="C1361" s="10">
        <v>202.350000000005</v>
      </c>
      <c r="K1361" s="9">
        <v>13490</v>
      </c>
      <c r="L1361" s="10">
        <f t="shared" si="84"/>
        <v>203.850000000005</v>
      </c>
      <c r="M1361" s="10">
        <f t="shared" si="85"/>
        <v>204.350000000005</v>
      </c>
      <c r="N1361" s="10">
        <f t="shared" si="86"/>
        <v>206.850000000005</v>
      </c>
      <c r="O1361" s="10">
        <f t="shared" si="87"/>
        <v>210.350000000005</v>
      </c>
    </row>
    <row r="1362" ht="19" customHeight="1" spans="2:15">
      <c r="B1362" s="9">
        <v>13500</v>
      </c>
      <c r="C1362" s="10">
        <v>202.500000000005</v>
      </c>
      <c r="K1362" s="9">
        <v>13500</v>
      </c>
      <c r="L1362" s="10">
        <f t="shared" si="84"/>
        <v>204.000000000005</v>
      </c>
      <c r="M1362" s="10">
        <f t="shared" si="85"/>
        <v>204.500000000005</v>
      </c>
      <c r="N1362" s="10">
        <f t="shared" si="86"/>
        <v>207.000000000005</v>
      </c>
      <c r="O1362" s="10">
        <f t="shared" si="87"/>
        <v>210.500000000005</v>
      </c>
    </row>
    <row r="1363" ht="19" customHeight="1" spans="2:15">
      <c r="B1363" s="9">
        <v>13510</v>
      </c>
      <c r="C1363" s="10">
        <v>202.650000000005</v>
      </c>
      <c r="K1363" s="9">
        <v>13510</v>
      </c>
      <c r="L1363" s="10">
        <f t="shared" si="84"/>
        <v>204.150000000005</v>
      </c>
      <c r="M1363" s="10">
        <f t="shared" si="85"/>
        <v>204.650000000005</v>
      </c>
      <c r="N1363" s="10">
        <f t="shared" si="86"/>
        <v>207.150000000005</v>
      </c>
      <c r="O1363" s="10">
        <f t="shared" si="87"/>
        <v>210.650000000005</v>
      </c>
    </row>
    <row r="1364" ht="19" customHeight="1" spans="2:15">
      <c r="B1364" s="9">
        <v>13520</v>
      </c>
      <c r="C1364" s="10">
        <v>202.800000000005</v>
      </c>
      <c r="K1364" s="9">
        <v>13520</v>
      </c>
      <c r="L1364" s="10">
        <f t="shared" si="84"/>
        <v>204.300000000005</v>
      </c>
      <c r="M1364" s="10">
        <f t="shared" si="85"/>
        <v>204.800000000005</v>
      </c>
      <c r="N1364" s="10">
        <f t="shared" si="86"/>
        <v>207.300000000005</v>
      </c>
      <c r="O1364" s="10">
        <f t="shared" si="87"/>
        <v>210.800000000005</v>
      </c>
    </row>
    <row r="1365" ht="19" customHeight="1" spans="2:15">
      <c r="B1365" s="9">
        <v>13530</v>
      </c>
      <c r="C1365" s="10">
        <v>202.950000000005</v>
      </c>
      <c r="K1365" s="9">
        <v>13530</v>
      </c>
      <c r="L1365" s="10">
        <f t="shared" si="84"/>
        <v>204.450000000005</v>
      </c>
      <c r="M1365" s="10">
        <f t="shared" si="85"/>
        <v>204.950000000005</v>
      </c>
      <c r="N1365" s="10">
        <f t="shared" si="86"/>
        <v>207.450000000005</v>
      </c>
      <c r="O1365" s="10">
        <f t="shared" si="87"/>
        <v>210.950000000005</v>
      </c>
    </row>
    <row r="1366" ht="19" customHeight="1" spans="2:15">
      <c r="B1366" s="9">
        <v>13540</v>
      </c>
      <c r="C1366" s="10">
        <v>203.100000000005</v>
      </c>
      <c r="K1366" s="9">
        <v>13540</v>
      </c>
      <c r="L1366" s="10">
        <f t="shared" si="84"/>
        <v>204.600000000005</v>
      </c>
      <c r="M1366" s="10">
        <f t="shared" si="85"/>
        <v>205.100000000005</v>
      </c>
      <c r="N1366" s="10">
        <f t="shared" si="86"/>
        <v>207.600000000005</v>
      </c>
      <c r="O1366" s="10">
        <f t="shared" si="87"/>
        <v>211.100000000005</v>
      </c>
    </row>
    <row r="1367" ht="19" customHeight="1" spans="2:15">
      <c r="B1367" s="9">
        <v>13550</v>
      </c>
      <c r="C1367" s="10">
        <v>203.250000000005</v>
      </c>
      <c r="K1367" s="9">
        <v>13550</v>
      </c>
      <c r="L1367" s="10">
        <f t="shared" si="84"/>
        <v>204.750000000005</v>
      </c>
      <c r="M1367" s="10">
        <f t="shared" si="85"/>
        <v>205.250000000005</v>
      </c>
      <c r="N1367" s="10">
        <f t="shared" si="86"/>
        <v>207.750000000005</v>
      </c>
      <c r="O1367" s="10">
        <f t="shared" si="87"/>
        <v>211.250000000005</v>
      </c>
    </row>
    <row r="1368" ht="19" customHeight="1" spans="2:15">
      <c r="B1368" s="9">
        <v>13560</v>
      </c>
      <c r="C1368" s="10">
        <v>203.400000000005</v>
      </c>
      <c r="K1368" s="9">
        <v>13560</v>
      </c>
      <c r="L1368" s="10">
        <f t="shared" si="84"/>
        <v>204.900000000005</v>
      </c>
      <c r="M1368" s="10">
        <f t="shared" si="85"/>
        <v>205.400000000005</v>
      </c>
      <c r="N1368" s="10">
        <f t="shared" si="86"/>
        <v>207.900000000005</v>
      </c>
      <c r="O1368" s="10">
        <f t="shared" si="87"/>
        <v>211.400000000005</v>
      </c>
    </row>
    <row r="1369" ht="19" customHeight="1" spans="2:15">
      <c r="B1369" s="9">
        <v>13570</v>
      </c>
      <c r="C1369" s="10">
        <v>203.550000000005</v>
      </c>
      <c r="K1369" s="9">
        <v>13570</v>
      </c>
      <c r="L1369" s="10">
        <f t="shared" si="84"/>
        <v>205.050000000005</v>
      </c>
      <c r="M1369" s="10">
        <f t="shared" si="85"/>
        <v>205.550000000005</v>
      </c>
      <c r="N1369" s="10">
        <f t="shared" si="86"/>
        <v>208.050000000005</v>
      </c>
      <c r="O1369" s="10">
        <f t="shared" si="87"/>
        <v>211.550000000005</v>
      </c>
    </row>
    <row r="1370" ht="19" customHeight="1" spans="2:15">
      <c r="B1370" s="9">
        <v>13580</v>
      </c>
      <c r="C1370" s="10">
        <v>203.700000000005</v>
      </c>
      <c r="K1370" s="9">
        <v>13580</v>
      </c>
      <c r="L1370" s="10">
        <f t="shared" si="84"/>
        <v>205.200000000005</v>
      </c>
      <c r="M1370" s="10">
        <f t="shared" si="85"/>
        <v>205.700000000005</v>
      </c>
      <c r="N1370" s="10">
        <f t="shared" si="86"/>
        <v>208.200000000005</v>
      </c>
      <c r="O1370" s="10">
        <f t="shared" si="87"/>
        <v>211.700000000005</v>
      </c>
    </row>
    <row r="1371" ht="19" customHeight="1" spans="2:15">
      <c r="B1371" s="9">
        <v>13590</v>
      </c>
      <c r="C1371" s="10">
        <v>203.850000000005</v>
      </c>
      <c r="K1371" s="9">
        <v>13590</v>
      </c>
      <c r="L1371" s="10">
        <f t="shared" si="84"/>
        <v>205.350000000005</v>
      </c>
      <c r="M1371" s="10">
        <f t="shared" si="85"/>
        <v>205.850000000005</v>
      </c>
      <c r="N1371" s="10">
        <f t="shared" si="86"/>
        <v>208.350000000005</v>
      </c>
      <c r="O1371" s="10">
        <f t="shared" si="87"/>
        <v>211.850000000005</v>
      </c>
    </row>
    <row r="1372" ht="19" customHeight="1" spans="2:15">
      <c r="B1372" s="9">
        <v>13600</v>
      </c>
      <c r="C1372" s="10">
        <v>204.000000000005</v>
      </c>
      <c r="K1372" s="9">
        <v>13600</v>
      </c>
      <c r="L1372" s="10">
        <f t="shared" si="84"/>
        <v>205.500000000005</v>
      </c>
      <c r="M1372" s="10">
        <f t="shared" si="85"/>
        <v>206.000000000005</v>
      </c>
      <c r="N1372" s="10">
        <f t="shared" si="86"/>
        <v>208.500000000005</v>
      </c>
      <c r="O1372" s="10">
        <f t="shared" si="87"/>
        <v>212.000000000005</v>
      </c>
    </row>
    <row r="1373" ht="19" customHeight="1" spans="2:15">
      <c r="B1373" s="9">
        <v>13610</v>
      </c>
      <c r="C1373" s="10">
        <v>204.150000000005</v>
      </c>
      <c r="K1373" s="9">
        <v>13610</v>
      </c>
      <c r="L1373" s="10">
        <f t="shared" si="84"/>
        <v>205.650000000005</v>
      </c>
      <c r="M1373" s="10">
        <f t="shared" si="85"/>
        <v>206.150000000005</v>
      </c>
      <c r="N1373" s="10">
        <f t="shared" si="86"/>
        <v>208.650000000005</v>
      </c>
      <c r="O1373" s="10">
        <f t="shared" si="87"/>
        <v>212.150000000005</v>
      </c>
    </row>
    <row r="1374" ht="19" customHeight="1" spans="2:15">
      <c r="B1374" s="9">
        <v>13620</v>
      </c>
      <c r="C1374" s="10">
        <v>204.300000000005</v>
      </c>
      <c r="K1374" s="9">
        <v>13620</v>
      </c>
      <c r="L1374" s="10">
        <f t="shared" si="84"/>
        <v>205.800000000005</v>
      </c>
      <c r="M1374" s="10">
        <f t="shared" si="85"/>
        <v>206.300000000005</v>
      </c>
      <c r="N1374" s="10">
        <f t="shared" si="86"/>
        <v>208.800000000005</v>
      </c>
      <c r="O1374" s="10">
        <f t="shared" si="87"/>
        <v>212.300000000005</v>
      </c>
    </row>
    <row r="1375" ht="19" customHeight="1" spans="2:15">
      <c r="B1375" s="9">
        <v>13630</v>
      </c>
      <c r="C1375" s="10">
        <v>204.450000000005</v>
      </c>
      <c r="K1375" s="9">
        <v>13630</v>
      </c>
      <c r="L1375" s="10">
        <f t="shared" si="84"/>
        <v>205.950000000005</v>
      </c>
      <c r="M1375" s="10">
        <f t="shared" si="85"/>
        <v>206.450000000005</v>
      </c>
      <c r="N1375" s="10">
        <f t="shared" si="86"/>
        <v>208.950000000005</v>
      </c>
      <c r="O1375" s="10">
        <f t="shared" si="87"/>
        <v>212.450000000005</v>
      </c>
    </row>
    <row r="1376" ht="19" customHeight="1" spans="2:15">
      <c r="B1376" s="9">
        <v>13640</v>
      </c>
      <c r="C1376" s="10">
        <v>204.600000000005</v>
      </c>
      <c r="K1376" s="9">
        <v>13640</v>
      </c>
      <c r="L1376" s="10">
        <f t="shared" si="84"/>
        <v>206.100000000005</v>
      </c>
      <c r="M1376" s="10">
        <f t="shared" si="85"/>
        <v>206.600000000005</v>
      </c>
      <c r="N1376" s="10">
        <f t="shared" si="86"/>
        <v>209.100000000005</v>
      </c>
      <c r="O1376" s="10">
        <f t="shared" si="87"/>
        <v>212.600000000005</v>
      </c>
    </row>
    <row r="1377" ht="19" customHeight="1" spans="2:15">
      <c r="B1377" s="9">
        <v>13650</v>
      </c>
      <c r="C1377" s="10">
        <v>204.750000000005</v>
      </c>
      <c r="K1377" s="9">
        <v>13650</v>
      </c>
      <c r="L1377" s="10">
        <f t="shared" si="84"/>
        <v>206.250000000005</v>
      </c>
      <c r="M1377" s="10">
        <f t="shared" si="85"/>
        <v>206.750000000005</v>
      </c>
      <c r="N1377" s="10">
        <f t="shared" si="86"/>
        <v>209.250000000005</v>
      </c>
      <c r="O1377" s="10">
        <f t="shared" si="87"/>
        <v>212.750000000005</v>
      </c>
    </row>
    <row r="1378" ht="19" customHeight="1" spans="2:15">
      <c r="B1378" s="9">
        <v>13660</v>
      </c>
      <c r="C1378" s="10">
        <v>204.900000000005</v>
      </c>
      <c r="K1378" s="9">
        <v>13660</v>
      </c>
      <c r="L1378" s="10">
        <f t="shared" si="84"/>
        <v>206.400000000005</v>
      </c>
      <c r="M1378" s="10">
        <f t="shared" si="85"/>
        <v>206.900000000005</v>
      </c>
      <c r="N1378" s="10">
        <f t="shared" si="86"/>
        <v>209.400000000005</v>
      </c>
      <c r="O1378" s="10">
        <f t="shared" si="87"/>
        <v>212.900000000005</v>
      </c>
    </row>
    <row r="1379" ht="19" customHeight="1" spans="2:15">
      <c r="B1379" s="9">
        <v>13670</v>
      </c>
      <c r="C1379" s="10">
        <v>205.050000000005</v>
      </c>
      <c r="K1379" s="9">
        <v>13670</v>
      </c>
      <c r="L1379" s="10">
        <f t="shared" si="84"/>
        <v>206.550000000005</v>
      </c>
      <c r="M1379" s="10">
        <f t="shared" si="85"/>
        <v>207.050000000005</v>
      </c>
      <c r="N1379" s="10">
        <f t="shared" si="86"/>
        <v>209.550000000005</v>
      </c>
      <c r="O1379" s="10">
        <f t="shared" si="87"/>
        <v>213.050000000005</v>
      </c>
    </row>
    <row r="1380" ht="19" customHeight="1" spans="2:15">
      <c r="B1380" s="9">
        <v>13680</v>
      </c>
      <c r="C1380" s="10">
        <v>205.200000000005</v>
      </c>
      <c r="K1380" s="9">
        <v>13680</v>
      </c>
      <c r="L1380" s="10">
        <f t="shared" si="84"/>
        <v>206.700000000005</v>
      </c>
      <c r="M1380" s="10">
        <f t="shared" si="85"/>
        <v>207.200000000005</v>
      </c>
      <c r="N1380" s="10">
        <f t="shared" si="86"/>
        <v>209.700000000005</v>
      </c>
      <c r="O1380" s="10">
        <f t="shared" si="87"/>
        <v>213.200000000005</v>
      </c>
    </row>
    <row r="1381" ht="19" customHeight="1" spans="2:15">
      <c r="B1381" s="9">
        <v>13690</v>
      </c>
      <c r="C1381" s="10">
        <v>205.350000000005</v>
      </c>
      <c r="K1381" s="9">
        <v>13690</v>
      </c>
      <c r="L1381" s="10">
        <f t="shared" si="84"/>
        <v>206.850000000005</v>
      </c>
      <c r="M1381" s="10">
        <f t="shared" si="85"/>
        <v>207.350000000005</v>
      </c>
      <c r="N1381" s="10">
        <f t="shared" si="86"/>
        <v>209.850000000005</v>
      </c>
      <c r="O1381" s="10">
        <f t="shared" si="87"/>
        <v>213.350000000005</v>
      </c>
    </row>
    <row r="1382" ht="19" customHeight="1" spans="2:15">
      <c r="B1382" s="9">
        <v>13700</v>
      </c>
      <c r="C1382" s="10">
        <v>205.500000000005</v>
      </c>
      <c r="K1382" s="9">
        <v>13700</v>
      </c>
      <c r="L1382" s="10">
        <f t="shared" si="84"/>
        <v>207.000000000005</v>
      </c>
      <c r="M1382" s="10">
        <f t="shared" si="85"/>
        <v>207.500000000005</v>
      </c>
      <c r="N1382" s="10">
        <f t="shared" si="86"/>
        <v>210.000000000005</v>
      </c>
      <c r="O1382" s="10">
        <f t="shared" si="87"/>
        <v>213.500000000005</v>
      </c>
    </row>
    <row r="1383" ht="19" customHeight="1" spans="2:15">
      <c r="B1383" s="9">
        <v>13710</v>
      </c>
      <c r="C1383" s="10">
        <v>205.650000000005</v>
      </c>
      <c r="K1383" s="9">
        <v>13710</v>
      </c>
      <c r="L1383" s="10">
        <f t="shared" si="84"/>
        <v>207.150000000005</v>
      </c>
      <c r="M1383" s="10">
        <f t="shared" si="85"/>
        <v>207.650000000005</v>
      </c>
      <c r="N1383" s="10">
        <f t="shared" si="86"/>
        <v>210.150000000005</v>
      </c>
      <c r="O1383" s="10">
        <f t="shared" si="87"/>
        <v>213.650000000005</v>
      </c>
    </row>
    <row r="1384" ht="19" customHeight="1" spans="2:15">
      <c r="B1384" s="9">
        <v>13720</v>
      </c>
      <c r="C1384" s="10">
        <v>205.800000000005</v>
      </c>
      <c r="K1384" s="9">
        <v>13720</v>
      </c>
      <c r="L1384" s="10">
        <f t="shared" si="84"/>
        <v>207.300000000005</v>
      </c>
      <c r="M1384" s="10">
        <f t="shared" si="85"/>
        <v>207.800000000005</v>
      </c>
      <c r="N1384" s="10">
        <f t="shared" si="86"/>
        <v>210.300000000005</v>
      </c>
      <c r="O1384" s="10">
        <f t="shared" si="87"/>
        <v>213.800000000005</v>
      </c>
    </row>
    <row r="1385" ht="19" customHeight="1" spans="2:15">
      <c r="B1385" s="9">
        <v>13730</v>
      </c>
      <c r="C1385" s="10">
        <v>205.950000000005</v>
      </c>
      <c r="K1385" s="9">
        <v>13730</v>
      </c>
      <c r="L1385" s="10">
        <f t="shared" si="84"/>
        <v>207.450000000005</v>
      </c>
      <c r="M1385" s="10">
        <f t="shared" si="85"/>
        <v>207.950000000005</v>
      </c>
      <c r="N1385" s="10">
        <f t="shared" si="86"/>
        <v>210.450000000005</v>
      </c>
      <c r="O1385" s="10">
        <f t="shared" si="87"/>
        <v>213.950000000005</v>
      </c>
    </row>
    <row r="1386" ht="19" customHeight="1" spans="2:15">
      <c r="B1386" s="9">
        <v>13740</v>
      </c>
      <c r="C1386" s="10">
        <v>206.100000000005</v>
      </c>
      <c r="K1386" s="9">
        <v>13740</v>
      </c>
      <c r="L1386" s="10">
        <f t="shared" si="84"/>
        <v>207.600000000005</v>
      </c>
      <c r="M1386" s="10">
        <f t="shared" si="85"/>
        <v>208.100000000005</v>
      </c>
      <c r="N1386" s="10">
        <f t="shared" si="86"/>
        <v>210.600000000005</v>
      </c>
      <c r="O1386" s="10">
        <f t="shared" si="87"/>
        <v>214.100000000005</v>
      </c>
    </row>
    <row r="1387" ht="19" customHeight="1" spans="2:15">
      <c r="B1387" s="9">
        <v>13750</v>
      </c>
      <c r="C1387" s="10">
        <v>206.250000000005</v>
      </c>
      <c r="K1387" s="9">
        <v>13750</v>
      </c>
      <c r="L1387" s="10">
        <f t="shared" si="84"/>
        <v>207.750000000005</v>
      </c>
      <c r="M1387" s="10">
        <f t="shared" si="85"/>
        <v>208.250000000005</v>
      </c>
      <c r="N1387" s="10">
        <f t="shared" si="86"/>
        <v>210.750000000005</v>
      </c>
      <c r="O1387" s="10">
        <f t="shared" si="87"/>
        <v>214.250000000005</v>
      </c>
    </row>
    <row r="1388" ht="19" customHeight="1" spans="2:15">
      <c r="B1388" s="9">
        <v>13760</v>
      </c>
      <c r="C1388" s="10">
        <v>206.400000000005</v>
      </c>
      <c r="K1388" s="9">
        <v>13760</v>
      </c>
      <c r="L1388" s="10">
        <f t="shared" si="84"/>
        <v>207.900000000005</v>
      </c>
      <c r="M1388" s="10">
        <f t="shared" si="85"/>
        <v>208.400000000005</v>
      </c>
      <c r="N1388" s="10">
        <f t="shared" si="86"/>
        <v>210.900000000005</v>
      </c>
      <c r="O1388" s="10">
        <f t="shared" si="87"/>
        <v>214.400000000005</v>
      </c>
    </row>
    <row r="1389" ht="19" customHeight="1" spans="2:15">
      <c r="B1389" s="9">
        <v>13770</v>
      </c>
      <c r="C1389" s="10">
        <v>206.550000000005</v>
      </c>
      <c r="K1389" s="9">
        <v>13770</v>
      </c>
      <c r="L1389" s="10">
        <f t="shared" si="84"/>
        <v>208.050000000005</v>
      </c>
      <c r="M1389" s="10">
        <f t="shared" si="85"/>
        <v>208.550000000005</v>
      </c>
      <c r="N1389" s="10">
        <f t="shared" si="86"/>
        <v>211.050000000005</v>
      </c>
      <c r="O1389" s="10">
        <f t="shared" si="87"/>
        <v>214.550000000005</v>
      </c>
    </row>
    <row r="1390" ht="19" customHeight="1" spans="2:15">
      <c r="B1390" s="9">
        <v>13780</v>
      </c>
      <c r="C1390" s="10">
        <v>206.700000000005</v>
      </c>
      <c r="K1390" s="9">
        <v>13780</v>
      </c>
      <c r="L1390" s="10">
        <f t="shared" si="84"/>
        <v>208.200000000005</v>
      </c>
      <c r="M1390" s="10">
        <f t="shared" si="85"/>
        <v>208.700000000005</v>
      </c>
      <c r="N1390" s="10">
        <f t="shared" si="86"/>
        <v>211.200000000005</v>
      </c>
      <c r="O1390" s="10">
        <f t="shared" si="87"/>
        <v>214.700000000005</v>
      </c>
    </row>
    <row r="1391" ht="19" customHeight="1" spans="2:15">
      <c r="B1391" s="9">
        <v>13790</v>
      </c>
      <c r="C1391" s="10">
        <v>206.850000000005</v>
      </c>
      <c r="K1391" s="9">
        <v>13790</v>
      </c>
      <c r="L1391" s="10">
        <f t="shared" si="84"/>
        <v>208.350000000005</v>
      </c>
      <c r="M1391" s="10">
        <f t="shared" si="85"/>
        <v>208.850000000005</v>
      </c>
      <c r="N1391" s="10">
        <f t="shared" si="86"/>
        <v>211.350000000005</v>
      </c>
      <c r="O1391" s="10">
        <f t="shared" si="87"/>
        <v>214.850000000005</v>
      </c>
    </row>
    <row r="1392" ht="19" customHeight="1" spans="2:15">
      <c r="B1392" s="9">
        <v>13800</v>
      </c>
      <c r="C1392" s="10">
        <v>207.000000000005</v>
      </c>
      <c r="K1392" s="9">
        <v>13800</v>
      </c>
      <c r="L1392" s="10">
        <f t="shared" si="84"/>
        <v>208.500000000005</v>
      </c>
      <c r="M1392" s="10">
        <f t="shared" si="85"/>
        <v>209.000000000005</v>
      </c>
      <c r="N1392" s="10">
        <f t="shared" si="86"/>
        <v>211.500000000005</v>
      </c>
      <c r="O1392" s="10">
        <f t="shared" si="87"/>
        <v>215.000000000005</v>
      </c>
    </row>
    <row r="1393" ht="19" customHeight="1" spans="2:15">
      <c r="B1393" s="9">
        <v>13810</v>
      </c>
      <c r="C1393" s="10">
        <v>207.150000000005</v>
      </c>
      <c r="K1393" s="9">
        <v>13810</v>
      </c>
      <c r="L1393" s="10">
        <f t="shared" si="84"/>
        <v>208.650000000005</v>
      </c>
      <c r="M1393" s="10">
        <f t="shared" si="85"/>
        <v>209.150000000005</v>
      </c>
      <c r="N1393" s="10">
        <f t="shared" si="86"/>
        <v>211.650000000005</v>
      </c>
      <c r="O1393" s="10">
        <f t="shared" si="87"/>
        <v>215.150000000005</v>
      </c>
    </row>
    <row r="1394" ht="19" customHeight="1" spans="2:15">
      <c r="B1394" s="9">
        <v>13820</v>
      </c>
      <c r="C1394" s="10">
        <v>207.300000000005</v>
      </c>
      <c r="K1394" s="9">
        <v>13820</v>
      </c>
      <c r="L1394" s="10">
        <f t="shared" si="84"/>
        <v>208.800000000005</v>
      </c>
      <c r="M1394" s="10">
        <f t="shared" si="85"/>
        <v>209.300000000005</v>
      </c>
      <c r="N1394" s="10">
        <f t="shared" si="86"/>
        <v>211.800000000005</v>
      </c>
      <c r="O1394" s="10">
        <f t="shared" si="87"/>
        <v>215.300000000005</v>
      </c>
    </row>
    <row r="1395" ht="19" customHeight="1" spans="2:15">
      <c r="B1395" s="9">
        <v>13830</v>
      </c>
      <c r="C1395" s="10">
        <v>207.450000000005</v>
      </c>
      <c r="K1395" s="9">
        <v>13830</v>
      </c>
      <c r="L1395" s="10">
        <f t="shared" si="84"/>
        <v>208.950000000005</v>
      </c>
      <c r="M1395" s="10">
        <f t="shared" si="85"/>
        <v>209.450000000005</v>
      </c>
      <c r="N1395" s="10">
        <f t="shared" si="86"/>
        <v>211.950000000005</v>
      </c>
      <c r="O1395" s="10">
        <f t="shared" si="87"/>
        <v>215.450000000005</v>
      </c>
    </row>
    <row r="1396" ht="19" customHeight="1" spans="2:15">
      <c r="B1396" s="9">
        <v>13840</v>
      </c>
      <c r="C1396" s="10">
        <v>207.600000000005</v>
      </c>
      <c r="K1396" s="9">
        <v>13840</v>
      </c>
      <c r="L1396" s="10">
        <f t="shared" si="84"/>
        <v>209.100000000005</v>
      </c>
      <c r="M1396" s="10">
        <f t="shared" si="85"/>
        <v>209.600000000005</v>
      </c>
      <c r="N1396" s="10">
        <f t="shared" si="86"/>
        <v>212.100000000005</v>
      </c>
      <c r="O1396" s="10">
        <f t="shared" si="87"/>
        <v>215.600000000005</v>
      </c>
    </row>
    <row r="1397" ht="19" customHeight="1" spans="2:15">
      <c r="B1397" s="9">
        <v>13850</v>
      </c>
      <c r="C1397" s="10">
        <v>207.750000000005</v>
      </c>
      <c r="K1397" s="9">
        <v>13850</v>
      </c>
      <c r="L1397" s="10">
        <f t="shared" si="84"/>
        <v>209.250000000005</v>
      </c>
      <c r="M1397" s="10">
        <f t="shared" si="85"/>
        <v>209.750000000005</v>
      </c>
      <c r="N1397" s="10">
        <f t="shared" si="86"/>
        <v>212.250000000005</v>
      </c>
      <c r="O1397" s="10">
        <f t="shared" si="87"/>
        <v>215.750000000005</v>
      </c>
    </row>
    <row r="1398" ht="19" customHeight="1" spans="2:15">
      <c r="B1398" s="9">
        <v>13860</v>
      </c>
      <c r="C1398" s="10">
        <v>207.900000000005</v>
      </c>
      <c r="K1398" s="9">
        <v>13860</v>
      </c>
      <c r="L1398" s="10">
        <f t="shared" si="84"/>
        <v>209.400000000005</v>
      </c>
      <c r="M1398" s="10">
        <f t="shared" si="85"/>
        <v>209.900000000005</v>
      </c>
      <c r="N1398" s="10">
        <f t="shared" si="86"/>
        <v>212.400000000005</v>
      </c>
      <c r="O1398" s="10">
        <f t="shared" si="87"/>
        <v>215.900000000005</v>
      </c>
    </row>
    <row r="1399" ht="19" customHeight="1" spans="2:15">
      <c r="B1399" s="9">
        <v>13870</v>
      </c>
      <c r="C1399" s="10">
        <v>208.050000000005</v>
      </c>
      <c r="K1399" s="9">
        <v>13870</v>
      </c>
      <c r="L1399" s="10">
        <f t="shared" si="84"/>
        <v>209.550000000005</v>
      </c>
      <c r="M1399" s="10">
        <f t="shared" si="85"/>
        <v>210.050000000005</v>
      </c>
      <c r="N1399" s="10">
        <f t="shared" si="86"/>
        <v>212.550000000005</v>
      </c>
      <c r="O1399" s="10">
        <f t="shared" si="87"/>
        <v>216.050000000005</v>
      </c>
    </row>
    <row r="1400" ht="19" customHeight="1" spans="2:15">
      <c r="B1400" s="9">
        <v>13880</v>
      </c>
      <c r="C1400" s="10">
        <v>208.200000000005</v>
      </c>
      <c r="K1400" s="9">
        <v>13880</v>
      </c>
      <c r="L1400" s="10">
        <f t="shared" si="84"/>
        <v>209.700000000005</v>
      </c>
      <c r="M1400" s="10">
        <f t="shared" si="85"/>
        <v>210.200000000005</v>
      </c>
      <c r="N1400" s="10">
        <f t="shared" si="86"/>
        <v>212.700000000005</v>
      </c>
      <c r="O1400" s="10">
        <f t="shared" si="87"/>
        <v>216.200000000005</v>
      </c>
    </row>
    <row r="1401" ht="19" customHeight="1" spans="2:15">
      <c r="B1401" s="9">
        <v>13890</v>
      </c>
      <c r="C1401" s="10">
        <v>208.350000000005</v>
      </c>
      <c r="K1401" s="9">
        <v>13890</v>
      </c>
      <c r="L1401" s="10">
        <f t="shared" si="84"/>
        <v>209.850000000005</v>
      </c>
      <c r="M1401" s="10">
        <f t="shared" si="85"/>
        <v>210.350000000005</v>
      </c>
      <c r="N1401" s="10">
        <f t="shared" si="86"/>
        <v>212.850000000005</v>
      </c>
      <c r="O1401" s="10">
        <f t="shared" si="87"/>
        <v>216.350000000005</v>
      </c>
    </row>
    <row r="1402" ht="19" customHeight="1" spans="2:15">
      <c r="B1402" s="9">
        <v>13900</v>
      </c>
      <c r="C1402" s="10">
        <v>208.500000000005</v>
      </c>
      <c r="K1402" s="9">
        <v>13900</v>
      </c>
      <c r="L1402" s="10">
        <f t="shared" si="84"/>
        <v>210.000000000005</v>
      </c>
      <c r="M1402" s="10">
        <f t="shared" si="85"/>
        <v>210.500000000005</v>
      </c>
      <c r="N1402" s="10">
        <f t="shared" si="86"/>
        <v>213.000000000005</v>
      </c>
      <c r="O1402" s="10">
        <f t="shared" si="87"/>
        <v>216.500000000005</v>
      </c>
    </row>
    <row r="1403" ht="19" customHeight="1" spans="2:15">
      <c r="B1403" s="9">
        <v>13910</v>
      </c>
      <c r="C1403" s="10">
        <v>208.650000000005</v>
      </c>
      <c r="K1403" s="9">
        <v>13910</v>
      </c>
      <c r="L1403" s="10">
        <f t="shared" si="84"/>
        <v>210.150000000005</v>
      </c>
      <c r="M1403" s="10">
        <f t="shared" si="85"/>
        <v>210.650000000005</v>
      </c>
      <c r="N1403" s="10">
        <f t="shared" si="86"/>
        <v>213.150000000005</v>
      </c>
      <c r="O1403" s="10">
        <f t="shared" si="87"/>
        <v>216.650000000005</v>
      </c>
    </row>
    <row r="1404" ht="19" customHeight="1" spans="2:15">
      <c r="B1404" s="9">
        <v>13920</v>
      </c>
      <c r="C1404" s="10">
        <v>208.800000000005</v>
      </c>
      <c r="K1404" s="9">
        <v>13920</v>
      </c>
      <c r="L1404" s="10">
        <f t="shared" si="84"/>
        <v>210.300000000005</v>
      </c>
      <c r="M1404" s="10">
        <f t="shared" si="85"/>
        <v>210.800000000005</v>
      </c>
      <c r="N1404" s="10">
        <f t="shared" si="86"/>
        <v>213.300000000005</v>
      </c>
      <c r="O1404" s="10">
        <f t="shared" si="87"/>
        <v>216.800000000005</v>
      </c>
    </row>
    <row r="1405" ht="19" customHeight="1" spans="2:15">
      <c r="B1405" s="9">
        <v>13930</v>
      </c>
      <c r="C1405" s="10">
        <v>208.950000000005</v>
      </c>
      <c r="K1405" s="9">
        <v>13930</v>
      </c>
      <c r="L1405" s="10">
        <f t="shared" si="84"/>
        <v>210.450000000005</v>
      </c>
      <c r="M1405" s="10">
        <f t="shared" si="85"/>
        <v>210.950000000005</v>
      </c>
      <c r="N1405" s="10">
        <f t="shared" si="86"/>
        <v>213.450000000005</v>
      </c>
      <c r="O1405" s="10">
        <f t="shared" si="87"/>
        <v>216.950000000005</v>
      </c>
    </row>
    <row r="1406" ht="19" customHeight="1" spans="2:15">
      <c r="B1406" s="9">
        <v>13940</v>
      </c>
      <c r="C1406" s="10">
        <v>209.100000000005</v>
      </c>
      <c r="K1406" s="9">
        <v>13940</v>
      </c>
      <c r="L1406" s="10">
        <f t="shared" si="84"/>
        <v>210.600000000005</v>
      </c>
      <c r="M1406" s="10">
        <f t="shared" si="85"/>
        <v>211.100000000005</v>
      </c>
      <c r="N1406" s="10">
        <f t="shared" si="86"/>
        <v>213.600000000005</v>
      </c>
      <c r="O1406" s="10">
        <f t="shared" si="87"/>
        <v>217.100000000005</v>
      </c>
    </row>
    <row r="1407" ht="19" customHeight="1" spans="2:15">
      <c r="B1407" s="9">
        <v>13950</v>
      </c>
      <c r="C1407" s="10">
        <v>209.250000000005</v>
      </c>
      <c r="K1407" s="9">
        <v>13950</v>
      </c>
      <c r="L1407" s="10">
        <f t="shared" si="84"/>
        <v>210.750000000005</v>
      </c>
      <c r="M1407" s="10">
        <f t="shared" si="85"/>
        <v>211.250000000005</v>
      </c>
      <c r="N1407" s="10">
        <f t="shared" si="86"/>
        <v>213.750000000005</v>
      </c>
      <c r="O1407" s="10">
        <f t="shared" si="87"/>
        <v>217.250000000005</v>
      </c>
    </row>
    <row r="1408" ht="19" customHeight="1" spans="2:15">
      <c r="B1408" s="9">
        <v>13960</v>
      </c>
      <c r="C1408" s="10">
        <v>209.400000000005</v>
      </c>
      <c r="K1408" s="9">
        <v>13960</v>
      </c>
      <c r="L1408" s="10">
        <f t="shared" si="84"/>
        <v>210.900000000005</v>
      </c>
      <c r="M1408" s="10">
        <f t="shared" si="85"/>
        <v>211.400000000005</v>
      </c>
      <c r="N1408" s="10">
        <f t="shared" si="86"/>
        <v>213.900000000005</v>
      </c>
      <c r="O1408" s="10">
        <f t="shared" si="87"/>
        <v>217.400000000005</v>
      </c>
    </row>
    <row r="1409" ht="19" customHeight="1" spans="2:15">
      <c r="B1409" s="9">
        <v>13970</v>
      </c>
      <c r="C1409" s="10">
        <v>209.550000000005</v>
      </c>
      <c r="K1409" s="9">
        <v>13970</v>
      </c>
      <c r="L1409" s="10">
        <f t="shared" si="84"/>
        <v>211.050000000005</v>
      </c>
      <c r="M1409" s="10">
        <f t="shared" si="85"/>
        <v>211.550000000005</v>
      </c>
      <c r="N1409" s="10">
        <f t="shared" si="86"/>
        <v>214.050000000005</v>
      </c>
      <c r="O1409" s="10">
        <f t="shared" si="87"/>
        <v>217.550000000005</v>
      </c>
    </row>
    <row r="1410" ht="19" customHeight="1" spans="2:15">
      <c r="B1410" s="9">
        <v>13980</v>
      </c>
      <c r="C1410" s="10">
        <v>209.700000000005</v>
      </c>
      <c r="K1410" s="9">
        <v>13980</v>
      </c>
      <c r="L1410" s="10">
        <f t="shared" si="84"/>
        <v>211.200000000005</v>
      </c>
      <c r="M1410" s="10">
        <f t="shared" si="85"/>
        <v>211.700000000005</v>
      </c>
      <c r="N1410" s="10">
        <f t="shared" si="86"/>
        <v>214.200000000005</v>
      </c>
      <c r="O1410" s="10">
        <f t="shared" si="87"/>
        <v>217.700000000005</v>
      </c>
    </row>
    <row r="1411" ht="19" customHeight="1" spans="2:15">
      <c r="B1411" s="9">
        <v>13990</v>
      </c>
      <c r="C1411" s="10">
        <v>209.850000000005</v>
      </c>
      <c r="K1411" s="9">
        <v>13990</v>
      </c>
      <c r="L1411" s="10">
        <f t="shared" si="84"/>
        <v>211.350000000005</v>
      </c>
      <c r="M1411" s="10">
        <f t="shared" si="85"/>
        <v>211.850000000005</v>
      </c>
      <c r="N1411" s="10">
        <f t="shared" si="86"/>
        <v>214.350000000005</v>
      </c>
      <c r="O1411" s="10">
        <f t="shared" si="87"/>
        <v>217.850000000005</v>
      </c>
    </row>
    <row r="1412" ht="19" customHeight="1" spans="2:15">
      <c r="B1412" s="9">
        <v>14000</v>
      </c>
      <c r="C1412" s="10">
        <v>210.000000000005</v>
      </c>
      <c r="K1412" s="9">
        <v>14000</v>
      </c>
      <c r="L1412" s="10">
        <f t="shared" si="84"/>
        <v>211.500000000005</v>
      </c>
      <c r="M1412" s="10">
        <f t="shared" si="85"/>
        <v>212.000000000005</v>
      </c>
      <c r="N1412" s="10">
        <f t="shared" si="86"/>
        <v>214.500000000005</v>
      </c>
      <c r="O1412" s="10">
        <f t="shared" si="87"/>
        <v>218.000000000005</v>
      </c>
    </row>
    <row r="1413" ht="19" customHeight="1" spans="2:15">
      <c r="B1413" s="9">
        <v>14010</v>
      </c>
      <c r="C1413" s="10">
        <v>210.150000000005</v>
      </c>
      <c r="K1413" s="9">
        <v>14010</v>
      </c>
      <c r="L1413" s="10">
        <f t="shared" si="84"/>
        <v>211.650000000005</v>
      </c>
      <c r="M1413" s="10">
        <f t="shared" si="85"/>
        <v>212.150000000005</v>
      </c>
      <c r="N1413" s="10">
        <f t="shared" si="86"/>
        <v>214.650000000005</v>
      </c>
      <c r="O1413" s="10">
        <f t="shared" si="87"/>
        <v>218.150000000005</v>
      </c>
    </row>
    <row r="1414" ht="19" customHeight="1" spans="2:15">
      <c r="B1414" s="9">
        <v>14020</v>
      </c>
      <c r="C1414" s="10">
        <v>210.300000000005</v>
      </c>
      <c r="K1414" s="9">
        <v>14020</v>
      </c>
      <c r="L1414" s="10">
        <f t="shared" si="84"/>
        <v>211.800000000005</v>
      </c>
      <c r="M1414" s="10">
        <f t="shared" si="85"/>
        <v>212.300000000005</v>
      </c>
      <c r="N1414" s="10">
        <f t="shared" si="86"/>
        <v>214.800000000005</v>
      </c>
      <c r="O1414" s="10">
        <f t="shared" si="87"/>
        <v>218.300000000005</v>
      </c>
    </row>
    <row r="1415" ht="19" customHeight="1" spans="2:15">
      <c r="B1415" s="9">
        <v>14030</v>
      </c>
      <c r="C1415" s="10">
        <v>210.450000000005</v>
      </c>
      <c r="K1415" s="9">
        <v>14030</v>
      </c>
      <c r="L1415" s="10">
        <f t="shared" si="84"/>
        <v>211.950000000005</v>
      </c>
      <c r="M1415" s="10">
        <f t="shared" si="85"/>
        <v>212.450000000005</v>
      </c>
      <c r="N1415" s="10">
        <f t="shared" si="86"/>
        <v>214.950000000005</v>
      </c>
      <c r="O1415" s="10">
        <f t="shared" si="87"/>
        <v>218.450000000005</v>
      </c>
    </row>
    <row r="1416" ht="19" customHeight="1" spans="2:15">
      <c r="B1416" s="9">
        <v>14040</v>
      </c>
      <c r="C1416" s="10">
        <v>210.600000000005</v>
      </c>
      <c r="K1416" s="9">
        <v>14040</v>
      </c>
      <c r="L1416" s="10">
        <f t="shared" si="84"/>
        <v>212.100000000005</v>
      </c>
      <c r="M1416" s="10">
        <f t="shared" si="85"/>
        <v>212.600000000005</v>
      </c>
      <c r="N1416" s="10">
        <f t="shared" si="86"/>
        <v>215.100000000005</v>
      </c>
      <c r="O1416" s="10">
        <f t="shared" si="87"/>
        <v>218.600000000005</v>
      </c>
    </row>
    <row r="1417" ht="19" customHeight="1" spans="2:15">
      <c r="B1417" s="9">
        <v>14050</v>
      </c>
      <c r="C1417" s="10">
        <v>210.750000000005</v>
      </c>
      <c r="K1417" s="9">
        <v>14050</v>
      </c>
      <c r="L1417" s="10">
        <f t="shared" si="84"/>
        <v>212.250000000005</v>
      </c>
      <c r="M1417" s="10">
        <f t="shared" si="85"/>
        <v>212.750000000005</v>
      </c>
      <c r="N1417" s="10">
        <f t="shared" si="86"/>
        <v>215.250000000005</v>
      </c>
      <c r="O1417" s="10">
        <f t="shared" si="87"/>
        <v>218.750000000005</v>
      </c>
    </row>
    <row r="1418" ht="19" customHeight="1" spans="2:15">
      <c r="B1418" s="9">
        <v>14060</v>
      </c>
      <c r="C1418" s="10">
        <v>210.900000000005</v>
      </c>
      <c r="K1418" s="9">
        <v>14060</v>
      </c>
      <c r="L1418" s="10">
        <f t="shared" si="84"/>
        <v>212.400000000005</v>
      </c>
      <c r="M1418" s="10">
        <f t="shared" si="85"/>
        <v>212.900000000005</v>
      </c>
      <c r="N1418" s="10">
        <f t="shared" si="86"/>
        <v>215.400000000005</v>
      </c>
      <c r="O1418" s="10">
        <f t="shared" si="87"/>
        <v>218.900000000005</v>
      </c>
    </row>
    <row r="1419" ht="19" customHeight="1" spans="2:15">
      <c r="B1419" s="9">
        <v>14070</v>
      </c>
      <c r="C1419" s="10">
        <v>211.050000000005</v>
      </c>
      <c r="K1419" s="9">
        <v>14070</v>
      </c>
      <c r="L1419" s="10">
        <f t="shared" si="84"/>
        <v>212.550000000005</v>
      </c>
      <c r="M1419" s="10">
        <f t="shared" si="85"/>
        <v>213.050000000005</v>
      </c>
      <c r="N1419" s="10">
        <f t="shared" si="86"/>
        <v>215.550000000005</v>
      </c>
      <c r="O1419" s="10">
        <f t="shared" si="87"/>
        <v>219.050000000005</v>
      </c>
    </row>
    <row r="1420" ht="19" customHeight="1" spans="2:15">
      <c r="B1420" s="9">
        <v>14080</v>
      </c>
      <c r="C1420" s="10">
        <v>211.200000000005</v>
      </c>
      <c r="K1420" s="9">
        <v>14080</v>
      </c>
      <c r="L1420" s="10">
        <f t="shared" si="84"/>
        <v>212.700000000005</v>
      </c>
      <c r="M1420" s="10">
        <f t="shared" si="85"/>
        <v>213.200000000005</v>
      </c>
      <c r="N1420" s="10">
        <f t="shared" si="86"/>
        <v>215.700000000005</v>
      </c>
      <c r="O1420" s="10">
        <f t="shared" si="87"/>
        <v>219.200000000005</v>
      </c>
    </row>
    <row r="1421" ht="19" customHeight="1" spans="2:15">
      <c r="B1421" s="9">
        <v>14090</v>
      </c>
      <c r="C1421" s="10">
        <v>211.350000000005</v>
      </c>
      <c r="K1421" s="9">
        <v>14090</v>
      </c>
      <c r="L1421" s="10">
        <f t="shared" ref="L1421:L1484" si="88">C1421+$F$14</f>
        <v>212.850000000005</v>
      </c>
      <c r="M1421" s="10">
        <f t="shared" ref="M1421:M1484" si="89">C1421+$G$14</f>
        <v>213.350000000005</v>
      </c>
      <c r="N1421" s="10">
        <f t="shared" ref="N1421:N1484" si="90">C1421+$H$14</f>
        <v>215.850000000005</v>
      </c>
      <c r="O1421" s="10">
        <f t="shared" ref="O1421:O1484" si="91">C1421+$I$14</f>
        <v>219.350000000005</v>
      </c>
    </row>
    <row r="1422" ht="19" customHeight="1" spans="2:15">
      <c r="B1422" s="9">
        <v>14100</v>
      </c>
      <c r="C1422" s="10">
        <v>211.500000000005</v>
      </c>
      <c r="K1422" s="9">
        <v>14100</v>
      </c>
      <c r="L1422" s="10">
        <f t="shared" si="88"/>
        <v>213.000000000005</v>
      </c>
      <c r="M1422" s="10">
        <f t="shared" si="89"/>
        <v>213.500000000005</v>
      </c>
      <c r="N1422" s="10">
        <f t="shared" si="90"/>
        <v>216.000000000005</v>
      </c>
      <c r="O1422" s="10">
        <f t="shared" si="91"/>
        <v>219.500000000005</v>
      </c>
    </row>
    <row r="1423" ht="19" customHeight="1" spans="2:15">
      <c r="B1423" s="9">
        <v>14110</v>
      </c>
      <c r="C1423" s="10">
        <v>211.650000000005</v>
      </c>
      <c r="K1423" s="9">
        <v>14110</v>
      </c>
      <c r="L1423" s="10">
        <f t="shared" si="88"/>
        <v>213.150000000005</v>
      </c>
      <c r="M1423" s="10">
        <f t="shared" si="89"/>
        <v>213.650000000005</v>
      </c>
      <c r="N1423" s="10">
        <f t="shared" si="90"/>
        <v>216.150000000005</v>
      </c>
      <c r="O1423" s="10">
        <f t="shared" si="91"/>
        <v>219.650000000005</v>
      </c>
    </row>
    <row r="1424" ht="19" customHeight="1" spans="2:15">
      <c r="B1424" s="9">
        <v>14120</v>
      </c>
      <c r="C1424" s="10">
        <v>211.800000000005</v>
      </c>
      <c r="K1424" s="9">
        <v>14120</v>
      </c>
      <c r="L1424" s="10">
        <f t="shared" si="88"/>
        <v>213.300000000005</v>
      </c>
      <c r="M1424" s="10">
        <f t="shared" si="89"/>
        <v>213.800000000005</v>
      </c>
      <c r="N1424" s="10">
        <f t="shared" si="90"/>
        <v>216.300000000005</v>
      </c>
      <c r="O1424" s="10">
        <f t="shared" si="91"/>
        <v>219.800000000005</v>
      </c>
    </row>
    <row r="1425" ht="19" customHeight="1" spans="2:15">
      <c r="B1425" s="9">
        <v>14130</v>
      </c>
      <c r="C1425" s="10">
        <v>211.950000000005</v>
      </c>
      <c r="K1425" s="9">
        <v>14130</v>
      </c>
      <c r="L1425" s="10">
        <f t="shared" si="88"/>
        <v>213.450000000005</v>
      </c>
      <c r="M1425" s="10">
        <f t="shared" si="89"/>
        <v>213.950000000005</v>
      </c>
      <c r="N1425" s="10">
        <f t="shared" si="90"/>
        <v>216.450000000005</v>
      </c>
      <c r="O1425" s="10">
        <f t="shared" si="91"/>
        <v>219.950000000005</v>
      </c>
    </row>
    <row r="1426" ht="19" customHeight="1" spans="2:15">
      <c r="B1426" s="9">
        <v>14140</v>
      </c>
      <c r="C1426" s="10">
        <v>212.100000000005</v>
      </c>
      <c r="K1426" s="9">
        <v>14140</v>
      </c>
      <c r="L1426" s="10">
        <f t="shared" si="88"/>
        <v>213.600000000005</v>
      </c>
      <c r="M1426" s="10">
        <f t="shared" si="89"/>
        <v>214.100000000005</v>
      </c>
      <c r="N1426" s="10">
        <f t="shared" si="90"/>
        <v>216.600000000005</v>
      </c>
      <c r="O1426" s="10">
        <f t="shared" si="91"/>
        <v>220.100000000005</v>
      </c>
    </row>
    <row r="1427" ht="19" customHeight="1" spans="2:15">
      <c r="B1427" s="9">
        <v>14150</v>
      </c>
      <c r="C1427" s="10">
        <v>212.250000000005</v>
      </c>
      <c r="K1427" s="9">
        <v>14150</v>
      </c>
      <c r="L1427" s="10">
        <f t="shared" si="88"/>
        <v>213.750000000005</v>
      </c>
      <c r="M1427" s="10">
        <f t="shared" si="89"/>
        <v>214.250000000005</v>
      </c>
      <c r="N1427" s="10">
        <f t="shared" si="90"/>
        <v>216.750000000005</v>
      </c>
      <c r="O1427" s="10">
        <f t="shared" si="91"/>
        <v>220.250000000005</v>
      </c>
    </row>
    <row r="1428" ht="19" customHeight="1" spans="2:15">
      <c r="B1428" s="9">
        <v>14160</v>
      </c>
      <c r="C1428" s="10">
        <v>212.400000000005</v>
      </c>
      <c r="K1428" s="9">
        <v>14160</v>
      </c>
      <c r="L1428" s="10">
        <f t="shared" si="88"/>
        <v>213.900000000005</v>
      </c>
      <c r="M1428" s="10">
        <f t="shared" si="89"/>
        <v>214.400000000005</v>
      </c>
      <c r="N1428" s="10">
        <f t="shared" si="90"/>
        <v>216.900000000005</v>
      </c>
      <c r="O1428" s="10">
        <f t="shared" si="91"/>
        <v>220.400000000005</v>
      </c>
    </row>
    <row r="1429" ht="19" customHeight="1" spans="2:15">
      <c r="B1429" s="9">
        <v>14170</v>
      </c>
      <c r="C1429" s="10">
        <v>212.550000000005</v>
      </c>
      <c r="K1429" s="9">
        <v>14170</v>
      </c>
      <c r="L1429" s="10">
        <f t="shared" si="88"/>
        <v>214.050000000005</v>
      </c>
      <c r="M1429" s="10">
        <f t="shared" si="89"/>
        <v>214.550000000005</v>
      </c>
      <c r="N1429" s="10">
        <f t="shared" si="90"/>
        <v>217.050000000005</v>
      </c>
      <c r="O1429" s="10">
        <f t="shared" si="91"/>
        <v>220.550000000005</v>
      </c>
    </row>
    <row r="1430" ht="19" customHeight="1" spans="2:15">
      <c r="B1430" s="9">
        <v>14180</v>
      </c>
      <c r="C1430" s="10">
        <v>212.700000000005</v>
      </c>
      <c r="K1430" s="9">
        <v>14180</v>
      </c>
      <c r="L1430" s="10">
        <f t="shared" si="88"/>
        <v>214.200000000005</v>
      </c>
      <c r="M1430" s="10">
        <f t="shared" si="89"/>
        <v>214.700000000005</v>
      </c>
      <c r="N1430" s="10">
        <f t="shared" si="90"/>
        <v>217.200000000005</v>
      </c>
      <c r="O1430" s="10">
        <f t="shared" si="91"/>
        <v>220.700000000005</v>
      </c>
    </row>
    <row r="1431" ht="19" customHeight="1" spans="2:15">
      <c r="B1431" s="9">
        <v>14190</v>
      </c>
      <c r="C1431" s="10">
        <v>212.850000000005</v>
      </c>
      <c r="K1431" s="9">
        <v>14190</v>
      </c>
      <c r="L1431" s="10">
        <f t="shared" si="88"/>
        <v>214.350000000005</v>
      </c>
      <c r="M1431" s="10">
        <f t="shared" si="89"/>
        <v>214.850000000005</v>
      </c>
      <c r="N1431" s="10">
        <f t="shared" si="90"/>
        <v>217.350000000005</v>
      </c>
      <c r="O1431" s="10">
        <f t="shared" si="91"/>
        <v>220.850000000005</v>
      </c>
    </row>
    <row r="1432" ht="19" customHeight="1" spans="2:15">
      <c r="B1432" s="9">
        <v>14200</v>
      </c>
      <c r="C1432" s="10">
        <v>213.000000000005</v>
      </c>
      <c r="K1432" s="9">
        <v>14200</v>
      </c>
      <c r="L1432" s="10">
        <f t="shared" si="88"/>
        <v>214.500000000005</v>
      </c>
      <c r="M1432" s="10">
        <f t="shared" si="89"/>
        <v>215.000000000005</v>
      </c>
      <c r="N1432" s="10">
        <f t="shared" si="90"/>
        <v>217.500000000005</v>
      </c>
      <c r="O1432" s="10">
        <f t="shared" si="91"/>
        <v>221.000000000005</v>
      </c>
    </row>
    <row r="1433" ht="19" customHeight="1" spans="2:15">
      <c r="B1433" s="9">
        <v>14210</v>
      </c>
      <c r="C1433" s="10">
        <v>213.150000000005</v>
      </c>
      <c r="K1433" s="9">
        <v>14210</v>
      </c>
      <c r="L1433" s="10">
        <f t="shared" si="88"/>
        <v>214.650000000005</v>
      </c>
      <c r="M1433" s="10">
        <f t="shared" si="89"/>
        <v>215.150000000005</v>
      </c>
      <c r="N1433" s="10">
        <f t="shared" si="90"/>
        <v>217.650000000005</v>
      </c>
      <c r="O1433" s="10">
        <f t="shared" si="91"/>
        <v>221.150000000005</v>
      </c>
    </row>
    <row r="1434" ht="19" customHeight="1" spans="2:15">
      <c r="B1434" s="9">
        <v>14220</v>
      </c>
      <c r="C1434" s="10">
        <v>213.300000000005</v>
      </c>
      <c r="K1434" s="9">
        <v>14220</v>
      </c>
      <c r="L1434" s="10">
        <f t="shared" si="88"/>
        <v>214.800000000005</v>
      </c>
      <c r="M1434" s="10">
        <f t="shared" si="89"/>
        <v>215.300000000005</v>
      </c>
      <c r="N1434" s="10">
        <f t="shared" si="90"/>
        <v>217.800000000005</v>
      </c>
      <c r="O1434" s="10">
        <f t="shared" si="91"/>
        <v>221.300000000005</v>
      </c>
    </row>
    <row r="1435" ht="19" customHeight="1" spans="2:15">
      <c r="B1435" s="9">
        <v>14230</v>
      </c>
      <c r="C1435" s="10">
        <v>213.450000000005</v>
      </c>
      <c r="K1435" s="9">
        <v>14230</v>
      </c>
      <c r="L1435" s="10">
        <f t="shared" si="88"/>
        <v>214.950000000005</v>
      </c>
      <c r="M1435" s="10">
        <f t="shared" si="89"/>
        <v>215.450000000005</v>
      </c>
      <c r="N1435" s="10">
        <f t="shared" si="90"/>
        <v>217.950000000005</v>
      </c>
      <c r="O1435" s="10">
        <f t="shared" si="91"/>
        <v>221.450000000005</v>
      </c>
    </row>
    <row r="1436" ht="19" customHeight="1" spans="2:15">
      <c r="B1436" s="9">
        <v>14240</v>
      </c>
      <c r="C1436" s="10">
        <v>213.600000000005</v>
      </c>
      <c r="K1436" s="9">
        <v>14240</v>
      </c>
      <c r="L1436" s="10">
        <f t="shared" si="88"/>
        <v>215.100000000005</v>
      </c>
      <c r="M1436" s="10">
        <f t="shared" si="89"/>
        <v>215.600000000005</v>
      </c>
      <c r="N1436" s="10">
        <f t="shared" si="90"/>
        <v>218.100000000005</v>
      </c>
      <c r="O1436" s="10">
        <f t="shared" si="91"/>
        <v>221.600000000005</v>
      </c>
    </row>
    <row r="1437" ht="19" customHeight="1" spans="2:15">
      <c r="B1437" s="9">
        <v>14250</v>
      </c>
      <c r="C1437" s="10">
        <v>213.750000000005</v>
      </c>
      <c r="K1437" s="9">
        <v>14250</v>
      </c>
      <c r="L1437" s="10">
        <f t="shared" si="88"/>
        <v>215.250000000005</v>
      </c>
      <c r="M1437" s="10">
        <f t="shared" si="89"/>
        <v>215.750000000005</v>
      </c>
      <c r="N1437" s="10">
        <f t="shared" si="90"/>
        <v>218.250000000005</v>
      </c>
      <c r="O1437" s="10">
        <f t="shared" si="91"/>
        <v>221.750000000005</v>
      </c>
    </row>
    <row r="1438" ht="19" customHeight="1" spans="2:15">
      <c r="B1438" s="9">
        <v>14260</v>
      </c>
      <c r="C1438" s="10">
        <v>213.900000000005</v>
      </c>
      <c r="K1438" s="9">
        <v>14260</v>
      </c>
      <c r="L1438" s="10">
        <f t="shared" si="88"/>
        <v>215.400000000005</v>
      </c>
      <c r="M1438" s="10">
        <f t="shared" si="89"/>
        <v>215.900000000005</v>
      </c>
      <c r="N1438" s="10">
        <f t="shared" si="90"/>
        <v>218.400000000005</v>
      </c>
      <c r="O1438" s="10">
        <f t="shared" si="91"/>
        <v>221.900000000005</v>
      </c>
    </row>
    <row r="1439" ht="19" customHeight="1" spans="2:15">
      <c r="B1439" s="9">
        <v>14270</v>
      </c>
      <c r="C1439" s="10">
        <v>214.050000000005</v>
      </c>
      <c r="K1439" s="9">
        <v>14270</v>
      </c>
      <c r="L1439" s="10">
        <f t="shared" si="88"/>
        <v>215.550000000005</v>
      </c>
      <c r="M1439" s="10">
        <f t="shared" si="89"/>
        <v>216.050000000005</v>
      </c>
      <c r="N1439" s="10">
        <f t="shared" si="90"/>
        <v>218.550000000005</v>
      </c>
      <c r="O1439" s="10">
        <f t="shared" si="91"/>
        <v>222.050000000005</v>
      </c>
    </row>
    <row r="1440" ht="19" customHeight="1" spans="2:15">
      <c r="B1440" s="9">
        <v>14280</v>
      </c>
      <c r="C1440" s="10">
        <v>214.200000000005</v>
      </c>
      <c r="K1440" s="9">
        <v>14280</v>
      </c>
      <c r="L1440" s="10">
        <f t="shared" si="88"/>
        <v>215.700000000005</v>
      </c>
      <c r="M1440" s="10">
        <f t="shared" si="89"/>
        <v>216.200000000005</v>
      </c>
      <c r="N1440" s="10">
        <f t="shared" si="90"/>
        <v>218.700000000005</v>
      </c>
      <c r="O1440" s="10">
        <f t="shared" si="91"/>
        <v>222.200000000005</v>
      </c>
    </row>
    <row r="1441" ht="19" customHeight="1" spans="2:15">
      <c r="B1441" s="9">
        <v>14290</v>
      </c>
      <c r="C1441" s="10">
        <v>214.350000000005</v>
      </c>
      <c r="K1441" s="9">
        <v>14290</v>
      </c>
      <c r="L1441" s="10">
        <f t="shared" si="88"/>
        <v>215.850000000005</v>
      </c>
      <c r="M1441" s="10">
        <f t="shared" si="89"/>
        <v>216.350000000005</v>
      </c>
      <c r="N1441" s="10">
        <f t="shared" si="90"/>
        <v>218.850000000005</v>
      </c>
      <c r="O1441" s="10">
        <f t="shared" si="91"/>
        <v>222.350000000005</v>
      </c>
    </row>
    <row r="1442" ht="19" customHeight="1" spans="2:15">
      <c r="B1442" s="9">
        <v>14300</v>
      </c>
      <c r="C1442" s="10">
        <v>214.500000000005</v>
      </c>
      <c r="K1442" s="9">
        <v>14300</v>
      </c>
      <c r="L1442" s="10">
        <f t="shared" si="88"/>
        <v>216.000000000005</v>
      </c>
      <c r="M1442" s="10">
        <f t="shared" si="89"/>
        <v>216.500000000005</v>
      </c>
      <c r="N1442" s="10">
        <f t="shared" si="90"/>
        <v>219.000000000005</v>
      </c>
      <c r="O1442" s="10">
        <f t="shared" si="91"/>
        <v>222.500000000005</v>
      </c>
    </row>
    <row r="1443" ht="19" customHeight="1" spans="2:15">
      <c r="B1443" s="9">
        <v>14310</v>
      </c>
      <c r="C1443" s="10">
        <v>214.650000000005</v>
      </c>
      <c r="K1443" s="9">
        <v>14310</v>
      </c>
      <c r="L1443" s="10">
        <f t="shared" si="88"/>
        <v>216.150000000005</v>
      </c>
      <c r="M1443" s="10">
        <f t="shared" si="89"/>
        <v>216.650000000005</v>
      </c>
      <c r="N1443" s="10">
        <f t="shared" si="90"/>
        <v>219.150000000005</v>
      </c>
      <c r="O1443" s="10">
        <f t="shared" si="91"/>
        <v>222.650000000005</v>
      </c>
    </row>
    <row r="1444" ht="19" customHeight="1" spans="2:15">
      <c r="B1444" s="9">
        <v>14320</v>
      </c>
      <c r="C1444" s="10">
        <v>214.800000000005</v>
      </c>
      <c r="K1444" s="9">
        <v>14320</v>
      </c>
      <c r="L1444" s="10">
        <f t="shared" si="88"/>
        <v>216.300000000005</v>
      </c>
      <c r="M1444" s="10">
        <f t="shared" si="89"/>
        <v>216.800000000005</v>
      </c>
      <c r="N1444" s="10">
        <f t="shared" si="90"/>
        <v>219.300000000005</v>
      </c>
      <c r="O1444" s="10">
        <f t="shared" si="91"/>
        <v>222.800000000005</v>
      </c>
    </row>
    <row r="1445" ht="19" customHeight="1" spans="2:15">
      <c r="B1445" s="9">
        <v>14330</v>
      </c>
      <c r="C1445" s="10">
        <v>214.950000000005</v>
      </c>
      <c r="K1445" s="9">
        <v>14330</v>
      </c>
      <c r="L1445" s="10">
        <f t="shared" si="88"/>
        <v>216.450000000005</v>
      </c>
      <c r="M1445" s="10">
        <f t="shared" si="89"/>
        <v>216.950000000005</v>
      </c>
      <c r="N1445" s="10">
        <f t="shared" si="90"/>
        <v>219.450000000005</v>
      </c>
      <c r="O1445" s="10">
        <f t="shared" si="91"/>
        <v>222.950000000005</v>
      </c>
    </row>
    <row r="1446" ht="19" customHeight="1" spans="2:15">
      <c r="B1446" s="9">
        <v>14340</v>
      </c>
      <c r="C1446" s="10">
        <v>215.100000000005</v>
      </c>
      <c r="K1446" s="9">
        <v>14340</v>
      </c>
      <c r="L1446" s="10">
        <f t="shared" si="88"/>
        <v>216.600000000005</v>
      </c>
      <c r="M1446" s="10">
        <f t="shared" si="89"/>
        <v>217.100000000005</v>
      </c>
      <c r="N1446" s="10">
        <f t="shared" si="90"/>
        <v>219.600000000005</v>
      </c>
      <c r="O1446" s="10">
        <f t="shared" si="91"/>
        <v>223.100000000005</v>
      </c>
    </row>
    <row r="1447" ht="19" customHeight="1" spans="2:15">
      <c r="B1447" s="9">
        <v>14350</v>
      </c>
      <c r="C1447" s="10">
        <v>215.250000000005</v>
      </c>
      <c r="K1447" s="9">
        <v>14350</v>
      </c>
      <c r="L1447" s="10">
        <f t="shared" si="88"/>
        <v>216.750000000005</v>
      </c>
      <c r="M1447" s="10">
        <f t="shared" si="89"/>
        <v>217.250000000005</v>
      </c>
      <c r="N1447" s="10">
        <f t="shared" si="90"/>
        <v>219.750000000005</v>
      </c>
      <c r="O1447" s="10">
        <f t="shared" si="91"/>
        <v>223.250000000005</v>
      </c>
    </row>
    <row r="1448" ht="19" customHeight="1" spans="2:15">
      <c r="B1448" s="9">
        <v>14360</v>
      </c>
      <c r="C1448" s="10">
        <v>215.400000000005</v>
      </c>
      <c r="K1448" s="9">
        <v>14360</v>
      </c>
      <c r="L1448" s="10">
        <f t="shared" si="88"/>
        <v>216.900000000005</v>
      </c>
      <c r="M1448" s="10">
        <f t="shared" si="89"/>
        <v>217.400000000005</v>
      </c>
      <c r="N1448" s="10">
        <f t="shared" si="90"/>
        <v>219.900000000005</v>
      </c>
      <c r="O1448" s="10">
        <f t="shared" si="91"/>
        <v>223.400000000005</v>
      </c>
    </row>
    <row r="1449" ht="19" customHeight="1" spans="2:15">
      <c r="B1449" s="9">
        <v>14370</v>
      </c>
      <c r="C1449" s="10">
        <v>215.550000000005</v>
      </c>
      <c r="K1449" s="9">
        <v>14370</v>
      </c>
      <c r="L1449" s="10">
        <f t="shared" si="88"/>
        <v>217.050000000005</v>
      </c>
      <c r="M1449" s="10">
        <f t="shared" si="89"/>
        <v>217.550000000005</v>
      </c>
      <c r="N1449" s="10">
        <f t="shared" si="90"/>
        <v>220.050000000005</v>
      </c>
      <c r="O1449" s="10">
        <f t="shared" si="91"/>
        <v>223.550000000005</v>
      </c>
    </row>
    <row r="1450" ht="19" customHeight="1" spans="2:15">
      <c r="B1450" s="9">
        <v>14380</v>
      </c>
      <c r="C1450" s="10">
        <v>215.700000000005</v>
      </c>
      <c r="K1450" s="9">
        <v>14380</v>
      </c>
      <c r="L1450" s="10">
        <f t="shared" si="88"/>
        <v>217.200000000005</v>
      </c>
      <c r="M1450" s="10">
        <f t="shared" si="89"/>
        <v>217.700000000005</v>
      </c>
      <c r="N1450" s="10">
        <f t="shared" si="90"/>
        <v>220.200000000005</v>
      </c>
      <c r="O1450" s="10">
        <f t="shared" si="91"/>
        <v>223.700000000005</v>
      </c>
    </row>
    <row r="1451" ht="19" customHeight="1" spans="2:15">
      <c r="B1451" s="9">
        <v>14390</v>
      </c>
      <c r="C1451" s="10">
        <v>215.850000000005</v>
      </c>
      <c r="K1451" s="9">
        <v>14390</v>
      </c>
      <c r="L1451" s="10">
        <f t="shared" si="88"/>
        <v>217.350000000005</v>
      </c>
      <c r="M1451" s="10">
        <f t="shared" si="89"/>
        <v>217.850000000005</v>
      </c>
      <c r="N1451" s="10">
        <f t="shared" si="90"/>
        <v>220.350000000005</v>
      </c>
      <c r="O1451" s="10">
        <f t="shared" si="91"/>
        <v>223.850000000005</v>
      </c>
    </row>
    <row r="1452" ht="19" customHeight="1" spans="2:15">
      <c r="B1452" s="9">
        <v>14400</v>
      </c>
      <c r="C1452" s="10">
        <v>216.000000000005</v>
      </c>
      <c r="K1452" s="9">
        <v>14400</v>
      </c>
      <c r="L1452" s="10">
        <f t="shared" si="88"/>
        <v>217.500000000005</v>
      </c>
      <c r="M1452" s="10">
        <f t="shared" si="89"/>
        <v>218.000000000005</v>
      </c>
      <c r="N1452" s="10">
        <f t="shared" si="90"/>
        <v>220.500000000005</v>
      </c>
      <c r="O1452" s="10">
        <f t="shared" si="91"/>
        <v>224.000000000005</v>
      </c>
    </row>
    <row r="1453" ht="19" customHeight="1" spans="2:15">
      <c r="B1453" s="9">
        <v>14410</v>
      </c>
      <c r="C1453" s="10">
        <v>216.150000000005</v>
      </c>
      <c r="K1453" s="9">
        <v>14410</v>
      </c>
      <c r="L1453" s="10">
        <f t="shared" si="88"/>
        <v>217.650000000005</v>
      </c>
      <c r="M1453" s="10">
        <f t="shared" si="89"/>
        <v>218.150000000005</v>
      </c>
      <c r="N1453" s="10">
        <f t="shared" si="90"/>
        <v>220.650000000005</v>
      </c>
      <c r="O1453" s="10">
        <f t="shared" si="91"/>
        <v>224.150000000005</v>
      </c>
    </row>
    <row r="1454" ht="19" customHeight="1" spans="2:15">
      <c r="B1454" s="9">
        <v>14420</v>
      </c>
      <c r="C1454" s="10">
        <v>216.300000000005</v>
      </c>
      <c r="K1454" s="9">
        <v>14420</v>
      </c>
      <c r="L1454" s="10">
        <f t="shared" si="88"/>
        <v>217.800000000005</v>
      </c>
      <c r="M1454" s="10">
        <f t="shared" si="89"/>
        <v>218.300000000005</v>
      </c>
      <c r="N1454" s="10">
        <f t="shared" si="90"/>
        <v>220.800000000005</v>
      </c>
      <c r="O1454" s="10">
        <f t="shared" si="91"/>
        <v>224.300000000005</v>
      </c>
    </row>
    <row r="1455" ht="19" customHeight="1" spans="2:15">
      <c r="B1455" s="9">
        <v>14430</v>
      </c>
      <c r="C1455" s="10">
        <v>216.450000000005</v>
      </c>
      <c r="K1455" s="9">
        <v>14430</v>
      </c>
      <c r="L1455" s="10">
        <f t="shared" si="88"/>
        <v>217.950000000005</v>
      </c>
      <c r="M1455" s="10">
        <f t="shared" si="89"/>
        <v>218.450000000005</v>
      </c>
      <c r="N1455" s="10">
        <f t="shared" si="90"/>
        <v>220.950000000005</v>
      </c>
      <c r="O1455" s="10">
        <f t="shared" si="91"/>
        <v>224.450000000005</v>
      </c>
    </row>
    <row r="1456" ht="19" customHeight="1" spans="2:15">
      <c r="B1456" s="9">
        <v>14440</v>
      </c>
      <c r="C1456" s="10">
        <v>216.600000000005</v>
      </c>
      <c r="K1456" s="9">
        <v>14440</v>
      </c>
      <c r="L1456" s="10">
        <f t="shared" si="88"/>
        <v>218.100000000005</v>
      </c>
      <c r="M1456" s="10">
        <f t="shared" si="89"/>
        <v>218.600000000005</v>
      </c>
      <c r="N1456" s="10">
        <f t="shared" si="90"/>
        <v>221.100000000005</v>
      </c>
      <c r="O1456" s="10">
        <f t="shared" si="91"/>
        <v>224.600000000005</v>
      </c>
    </row>
    <row r="1457" ht="19" customHeight="1" spans="2:15">
      <c r="B1457" s="9">
        <v>14450</v>
      </c>
      <c r="C1457" s="10">
        <v>216.750000000005</v>
      </c>
      <c r="K1457" s="9">
        <v>14450</v>
      </c>
      <c r="L1457" s="10">
        <f t="shared" si="88"/>
        <v>218.250000000005</v>
      </c>
      <c r="M1457" s="10">
        <f t="shared" si="89"/>
        <v>218.750000000005</v>
      </c>
      <c r="N1457" s="10">
        <f t="shared" si="90"/>
        <v>221.250000000005</v>
      </c>
      <c r="O1457" s="10">
        <f t="shared" si="91"/>
        <v>224.750000000005</v>
      </c>
    </row>
    <row r="1458" ht="19" customHeight="1" spans="2:15">
      <c r="B1458" s="9">
        <v>14460</v>
      </c>
      <c r="C1458" s="10">
        <v>216.900000000005</v>
      </c>
      <c r="K1458" s="9">
        <v>14460</v>
      </c>
      <c r="L1458" s="10">
        <f t="shared" si="88"/>
        <v>218.400000000005</v>
      </c>
      <c r="M1458" s="10">
        <f t="shared" si="89"/>
        <v>218.900000000005</v>
      </c>
      <c r="N1458" s="10">
        <f t="shared" si="90"/>
        <v>221.400000000005</v>
      </c>
      <c r="O1458" s="10">
        <f t="shared" si="91"/>
        <v>224.900000000005</v>
      </c>
    </row>
    <row r="1459" ht="19" customHeight="1" spans="2:15">
      <c r="B1459" s="9">
        <v>14470</v>
      </c>
      <c r="C1459" s="10">
        <v>217.050000000005</v>
      </c>
      <c r="K1459" s="9">
        <v>14470</v>
      </c>
      <c r="L1459" s="10">
        <f t="shared" si="88"/>
        <v>218.550000000005</v>
      </c>
      <c r="M1459" s="10">
        <f t="shared" si="89"/>
        <v>219.050000000005</v>
      </c>
      <c r="N1459" s="10">
        <f t="shared" si="90"/>
        <v>221.550000000005</v>
      </c>
      <c r="O1459" s="10">
        <f t="shared" si="91"/>
        <v>225.050000000005</v>
      </c>
    </row>
    <row r="1460" ht="19" customHeight="1" spans="2:15">
      <c r="B1460" s="9">
        <v>14480</v>
      </c>
      <c r="C1460" s="10">
        <v>217.200000000005</v>
      </c>
      <c r="K1460" s="9">
        <v>14480</v>
      </c>
      <c r="L1460" s="10">
        <f t="shared" si="88"/>
        <v>218.700000000005</v>
      </c>
      <c r="M1460" s="10">
        <f t="shared" si="89"/>
        <v>219.200000000005</v>
      </c>
      <c r="N1460" s="10">
        <f t="shared" si="90"/>
        <v>221.700000000005</v>
      </c>
      <c r="O1460" s="10">
        <f t="shared" si="91"/>
        <v>225.200000000005</v>
      </c>
    </row>
    <row r="1461" ht="19" customHeight="1" spans="2:15">
      <c r="B1461" s="9">
        <v>14490</v>
      </c>
      <c r="C1461" s="10">
        <v>217.350000000005</v>
      </c>
      <c r="K1461" s="9">
        <v>14490</v>
      </c>
      <c r="L1461" s="10">
        <f t="shared" si="88"/>
        <v>218.850000000005</v>
      </c>
      <c r="M1461" s="10">
        <f t="shared" si="89"/>
        <v>219.350000000005</v>
      </c>
      <c r="N1461" s="10">
        <f t="shared" si="90"/>
        <v>221.850000000005</v>
      </c>
      <c r="O1461" s="10">
        <f t="shared" si="91"/>
        <v>225.350000000005</v>
      </c>
    </row>
    <row r="1462" ht="19" customHeight="1" spans="2:15">
      <c r="B1462" s="9">
        <v>14500</v>
      </c>
      <c r="C1462" s="10">
        <v>217.500000000005</v>
      </c>
      <c r="K1462" s="9">
        <v>14500</v>
      </c>
      <c r="L1462" s="10">
        <f t="shared" si="88"/>
        <v>219.000000000005</v>
      </c>
      <c r="M1462" s="10">
        <f t="shared" si="89"/>
        <v>219.500000000005</v>
      </c>
      <c r="N1462" s="10">
        <f t="shared" si="90"/>
        <v>222.000000000005</v>
      </c>
      <c r="O1462" s="10">
        <f t="shared" si="91"/>
        <v>225.500000000005</v>
      </c>
    </row>
    <row r="1463" ht="19" customHeight="1" spans="2:15">
      <c r="B1463" s="9">
        <v>14510</v>
      </c>
      <c r="C1463" s="10">
        <v>217.650000000005</v>
      </c>
      <c r="K1463" s="9">
        <v>14510</v>
      </c>
      <c r="L1463" s="10">
        <f t="shared" si="88"/>
        <v>219.150000000005</v>
      </c>
      <c r="M1463" s="10">
        <f t="shared" si="89"/>
        <v>219.650000000005</v>
      </c>
      <c r="N1463" s="10">
        <f t="shared" si="90"/>
        <v>222.150000000005</v>
      </c>
      <c r="O1463" s="10">
        <f t="shared" si="91"/>
        <v>225.650000000005</v>
      </c>
    </row>
    <row r="1464" ht="19" customHeight="1" spans="2:15">
      <c r="B1464" s="9">
        <v>14520</v>
      </c>
      <c r="C1464" s="10">
        <v>217.800000000005</v>
      </c>
      <c r="K1464" s="9">
        <v>14520</v>
      </c>
      <c r="L1464" s="10">
        <f t="shared" si="88"/>
        <v>219.300000000005</v>
      </c>
      <c r="M1464" s="10">
        <f t="shared" si="89"/>
        <v>219.800000000005</v>
      </c>
      <c r="N1464" s="10">
        <f t="shared" si="90"/>
        <v>222.300000000005</v>
      </c>
      <c r="O1464" s="10">
        <f t="shared" si="91"/>
        <v>225.800000000005</v>
      </c>
    </row>
    <row r="1465" ht="19" customHeight="1" spans="2:15">
      <c r="B1465" s="9">
        <v>14530</v>
      </c>
      <c r="C1465" s="10">
        <v>217.950000000005</v>
      </c>
      <c r="K1465" s="9">
        <v>14530</v>
      </c>
      <c r="L1465" s="10">
        <f t="shared" si="88"/>
        <v>219.450000000005</v>
      </c>
      <c r="M1465" s="10">
        <f t="shared" si="89"/>
        <v>219.950000000005</v>
      </c>
      <c r="N1465" s="10">
        <f t="shared" si="90"/>
        <v>222.450000000005</v>
      </c>
      <c r="O1465" s="10">
        <f t="shared" si="91"/>
        <v>225.950000000005</v>
      </c>
    </row>
    <row r="1466" ht="19" customHeight="1" spans="2:15">
      <c r="B1466" s="9">
        <v>14540</v>
      </c>
      <c r="C1466" s="10">
        <v>218.100000000005</v>
      </c>
      <c r="K1466" s="9">
        <v>14540</v>
      </c>
      <c r="L1466" s="10">
        <f t="shared" si="88"/>
        <v>219.600000000005</v>
      </c>
      <c r="M1466" s="10">
        <f t="shared" si="89"/>
        <v>220.100000000005</v>
      </c>
      <c r="N1466" s="10">
        <f t="shared" si="90"/>
        <v>222.600000000005</v>
      </c>
      <c r="O1466" s="10">
        <f t="shared" si="91"/>
        <v>226.100000000005</v>
      </c>
    </row>
    <row r="1467" ht="19" customHeight="1" spans="2:15">
      <c r="B1467" s="9">
        <v>14550</v>
      </c>
      <c r="C1467" s="10">
        <v>218.250000000005</v>
      </c>
      <c r="K1467" s="9">
        <v>14550</v>
      </c>
      <c r="L1467" s="10">
        <f t="shared" si="88"/>
        <v>219.750000000005</v>
      </c>
      <c r="M1467" s="10">
        <f t="shared" si="89"/>
        <v>220.250000000005</v>
      </c>
      <c r="N1467" s="10">
        <f t="shared" si="90"/>
        <v>222.750000000005</v>
      </c>
      <c r="O1467" s="10">
        <f t="shared" si="91"/>
        <v>226.250000000005</v>
      </c>
    </row>
    <row r="1468" ht="19" customHeight="1" spans="2:15">
      <c r="B1468" s="9">
        <v>14560</v>
      </c>
      <c r="C1468" s="10">
        <v>218.400000000005</v>
      </c>
      <c r="K1468" s="9">
        <v>14560</v>
      </c>
      <c r="L1468" s="10">
        <f t="shared" si="88"/>
        <v>219.900000000005</v>
      </c>
      <c r="M1468" s="10">
        <f t="shared" si="89"/>
        <v>220.400000000005</v>
      </c>
      <c r="N1468" s="10">
        <f t="shared" si="90"/>
        <v>222.900000000005</v>
      </c>
      <c r="O1468" s="10">
        <f t="shared" si="91"/>
        <v>226.400000000005</v>
      </c>
    </row>
    <row r="1469" ht="19" customHeight="1" spans="2:15">
      <c r="B1469" s="9">
        <v>14570</v>
      </c>
      <c r="C1469" s="10">
        <v>218.550000000005</v>
      </c>
      <c r="K1469" s="9">
        <v>14570</v>
      </c>
      <c r="L1469" s="10">
        <f t="shared" si="88"/>
        <v>220.050000000005</v>
      </c>
      <c r="M1469" s="10">
        <f t="shared" si="89"/>
        <v>220.550000000005</v>
      </c>
      <c r="N1469" s="10">
        <f t="shared" si="90"/>
        <v>223.050000000005</v>
      </c>
      <c r="O1469" s="10">
        <f t="shared" si="91"/>
        <v>226.550000000005</v>
      </c>
    </row>
    <row r="1470" ht="19" customHeight="1" spans="2:15">
      <c r="B1470" s="9">
        <v>14580</v>
      </c>
      <c r="C1470" s="10">
        <v>218.700000000005</v>
      </c>
      <c r="K1470" s="9">
        <v>14580</v>
      </c>
      <c r="L1470" s="10">
        <f t="shared" si="88"/>
        <v>220.200000000005</v>
      </c>
      <c r="M1470" s="10">
        <f t="shared" si="89"/>
        <v>220.700000000005</v>
      </c>
      <c r="N1470" s="10">
        <f t="shared" si="90"/>
        <v>223.200000000005</v>
      </c>
      <c r="O1470" s="10">
        <f t="shared" si="91"/>
        <v>226.700000000005</v>
      </c>
    </row>
    <row r="1471" ht="19" customHeight="1" spans="2:15">
      <c r="B1471" s="9">
        <v>14590</v>
      </c>
      <c r="C1471" s="10">
        <v>218.850000000005</v>
      </c>
      <c r="K1471" s="9">
        <v>14590</v>
      </c>
      <c r="L1471" s="10">
        <f t="shared" si="88"/>
        <v>220.350000000005</v>
      </c>
      <c r="M1471" s="10">
        <f t="shared" si="89"/>
        <v>220.850000000005</v>
      </c>
      <c r="N1471" s="10">
        <f t="shared" si="90"/>
        <v>223.350000000005</v>
      </c>
      <c r="O1471" s="10">
        <f t="shared" si="91"/>
        <v>226.850000000005</v>
      </c>
    </row>
    <row r="1472" ht="19" customHeight="1" spans="2:15">
      <c r="B1472" s="9">
        <v>14600</v>
      </c>
      <c r="C1472" s="10">
        <v>219.000000000005</v>
      </c>
      <c r="K1472" s="9">
        <v>14600</v>
      </c>
      <c r="L1472" s="10">
        <f t="shared" si="88"/>
        <v>220.500000000005</v>
      </c>
      <c r="M1472" s="10">
        <f t="shared" si="89"/>
        <v>221.000000000005</v>
      </c>
      <c r="N1472" s="10">
        <f t="shared" si="90"/>
        <v>223.500000000005</v>
      </c>
      <c r="O1472" s="10">
        <f t="shared" si="91"/>
        <v>227.000000000005</v>
      </c>
    </row>
    <row r="1473" ht="19" customHeight="1" spans="2:15">
      <c r="B1473" s="9">
        <v>14610</v>
      </c>
      <c r="C1473" s="10">
        <v>219.150000000005</v>
      </c>
      <c r="K1473" s="9">
        <v>14610</v>
      </c>
      <c r="L1473" s="10">
        <f t="shared" si="88"/>
        <v>220.650000000005</v>
      </c>
      <c r="M1473" s="10">
        <f t="shared" si="89"/>
        <v>221.150000000005</v>
      </c>
      <c r="N1473" s="10">
        <f t="shared" si="90"/>
        <v>223.650000000005</v>
      </c>
      <c r="O1473" s="10">
        <f t="shared" si="91"/>
        <v>227.150000000005</v>
      </c>
    </row>
    <row r="1474" ht="19" customHeight="1" spans="2:15">
      <c r="B1474" s="9">
        <v>14620</v>
      </c>
      <c r="C1474" s="10">
        <v>219.300000000005</v>
      </c>
      <c r="K1474" s="9">
        <v>14620</v>
      </c>
      <c r="L1474" s="10">
        <f t="shared" si="88"/>
        <v>220.800000000005</v>
      </c>
      <c r="M1474" s="10">
        <f t="shared" si="89"/>
        <v>221.300000000005</v>
      </c>
      <c r="N1474" s="10">
        <f t="shared" si="90"/>
        <v>223.800000000005</v>
      </c>
      <c r="O1474" s="10">
        <f t="shared" si="91"/>
        <v>227.300000000005</v>
      </c>
    </row>
    <row r="1475" ht="19" customHeight="1" spans="2:15">
      <c r="B1475" s="9">
        <v>14630</v>
      </c>
      <c r="C1475" s="10">
        <v>219.450000000005</v>
      </c>
      <c r="K1475" s="9">
        <v>14630</v>
      </c>
      <c r="L1475" s="10">
        <f t="shared" si="88"/>
        <v>220.950000000005</v>
      </c>
      <c r="M1475" s="10">
        <f t="shared" si="89"/>
        <v>221.450000000005</v>
      </c>
      <c r="N1475" s="10">
        <f t="shared" si="90"/>
        <v>223.950000000005</v>
      </c>
      <c r="O1475" s="10">
        <f t="shared" si="91"/>
        <v>227.450000000005</v>
      </c>
    </row>
    <row r="1476" ht="19" customHeight="1" spans="2:15">
      <c r="B1476" s="9">
        <v>14640</v>
      </c>
      <c r="C1476" s="10">
        <v>219.600000000005</v>
      </c>
      <c r="K1476" s="9">
        <v>14640</v>
      </c>
      <c r="L1476" s="10">
        <f t="shared" si="88"/>
        <v>221.100000000005</v>
      </c>
      <c r="M1476" s="10">
        <f t="shared" si="89"/>
        <v>221.600000000005</v>
      </c>
      <c r="N1476" s="10">
        <f t="shared" si="90"/>
        <v>224.100000000005</v>
      </c>
      <c r="O1476" s="10">
        <f t="shared" si="91"/>
        <v>227.600000000005</v>
      </c>
    </row>
    <row r="1477" ht="19" customHeight="1" spans="2:15">
      <c r="B1477" s="9">
        <v>14650</v>
      </c>
      <c r="C1477" s="10">
        <v>219.750000000005</v>
      </c>
      <c r="K1477" s="9">
        <v>14650</v>
      </c>
      <c r="L1477" s="10">
        <f t="shared" si="88"/>
        <v>221.250000000005</v>
      </c>
      <c r="M1477" s="10">
        <f t="shared" si="89"/>
        <v>221.750000000005</v>
      </c>
      <c r="N1477" s="10">
        <f t="shared" si="90"/>
        <v>224.250000000005</v>
      </c>
      <c r="O1477" s="10">
        <f t="shared" si="91"/>
        <v>227.750000000005</v>
      </c>
    </row>
    <row r="1478" ht="19" customHeight="1" spans="2:15">
      <c r="B1478" s="9">
        <v>14660</v>
      </c>
      <c r="C1478" s="10">
        <v>219.900000000005</v>
      </c>
      <c r="K1478" s="9">
        <v>14660</v>
      </c>
      <c r="L1478" s="10">
        <f t="shared" si="88"/>
        <v>221.400000000005</v>
      </c>
      <c r="M1478" s="10">
        <f t="shared" si="89"/>
        <v>221.900000000005</v>
      </c>
      <c r="N1478" s="10">
        <f t="shared" si="90"/>
        <v>224.400000000005</v>
      </c>
      <c r="O1478" s="10">
        <f t="shared" si="91"/>
        <v>227.900000000005</v>
      </c>
    </row>
    <row r="1479" ht="19" customHeight="1" spans="2:15">
      <c r="B1479" s="9">
        <v>14670</v>
      </c>
      <c r="C1479" s="10">
        <v>220.050000000005</v>
      </c>
      <c r="K1479" s="9">
        <v>14670</v>
      </c>
      <c r="L1479" s="10">
        <f t="shared" si="88"/>
        <v>221.550000000005</v>
      </c>
      <c r="M1479" s="10">
        <f t="shared" si="89"/>
        <v>222.050000000005</v>
      </c>
      <c r="N1479" s="10">
        <f t="shared" si="90"/>
        <v>224.550000000005</v>
      </c>
      <c r="O1479" s="10">
        <f t="shared" si="91"/>
        <v>228.050000000005</v>
      </c>
    </row>
    <row r="1480" ht="19" customHeight="1" spans="2:15">
      <c r="B1480" s="9">
        <v>14680</v>
      </c>
      <c r="C1480" s="10">
        <v>220.200000000005</v>
      </c>
      <c r="K1480" s="9">
        <v>14680</v>
      </c>
      <c r="L1480" s="10">
        <f t="shared" si="88"/>
        <v>221.700000000005</v>
      </c>
      <c r="M1480" s="10">
        <f t="shared" si="89"/>
        <v>222.200000000005</v>
      </c>
      <c r="N1480" s="10">
        <f t="shared" si="90"/>
        <v>224.700000000005</v>
      </c>
      <c r="O1480" s="10">
        <f t="shared" si="91"/>
        <v>228.200000000005</v>
      </c>
    </row>
    <row r="1481" ht="19" customHeight="1" spans="2:15">
      <c r="B1481" s="9">
        <v>14690</v>
      </c>
      <c r="C1481" s="10">
        <v>220.350000000005</v>
      </c>
      <c r="K1481" s="9">
        <v>14690</v>
      </c>
      <c r="L1481" s="10">
        <f t="shared" si="88"/>
        <v>221.850000000005</v>
      </c>
      <c r="M1481" s="10">
        <f t="shared" si="89"/>
        <v>222.350000000005</v>
      </c>
      <c r="N1481" s="10">
        <f t="shared" si="90"/>
        <v>224.850000000005</v>
      </c>
      <c r="O1481" s="10">
        <f t="shared" si="91"/>
        <v>228.350000000005</v>
      </c>
    </row>
    <row r="1482" ht="19" customHeight="1" spans="2:15">
      <c r="B1482" s="9">
        <v>14700</v>
      </c>
      <c r="C1482" s="10">
        <v>220.500000000005</v>
      </c>
      <c r="K1482" s="9">
        <v>14700</v>
      </c>
      <c r="L1482" s="10">
        <f t="shared" si="88"/>
        <v>222.000000000005</v>
      </c>
      <c r="M1482" s="10">
        <f t="shared" si="89"/>
        <v>222.500000000005</v>
      </c>
      <c r="N1482" s="10">
        <f t="shared" si="90"/>
        <v>225.000000000005</v>
      </c>
      <c r="O1482" s="10">
        <f t="shared" si="91"/>
        <v>228.500000000005</v>
      </c>
    </row>
    <row r="1483" ht="19" customHeight="1" spans="2:15">
      <c r="B1483" s="9">
        <v>14710</v>
      </c>
      <c r="C1483" s="10">
        <v>220.650000000005</v>
      </c>
      <c r="K1483" s="9">
        <v>14710</v>
      </c>
      <c r="L1483" s="10">
        <f t="shared" si="88"/>
        <v>222.150000000005</v>
      </c>
      <c r="M1483" s="10">
        <f t="shared" si="89"/>
        <v>222.650000000005</v>
      </c>
      <c r="N1483" s="10">
        <f t="shared" si="90"/>
        <v>225.150000000005</v>
      </c>
      <c r="O1483" s="10">
        <f t="shared" si="91"/>
        <v>228.650000000005</v>
      </c>
    </row>
    <row r="1484" ht="19" customHeight="1" spans="2:15">
      <c r="B1484" s="9">
        <v>14720</v>
      </c>
      <c r="C1484" s="10">
        <v>220.800000000005</v>
      </c>
      <c r="K1484" s="9">
        <v>14720</v>
      </c>
      <c r="L1484" s="10">
        <f t="shared" si="88"/>
        <v>222.300000000005</v>
      </c>
      <c r="M1484" s="10">
        <f t="shared" si="89"/>
        <v>222.800000000005</v>
      </c>
      <c r="N1484" s="10">
        <f t="shared" si="90"/>
        <v>225.300000000005</v>
      </c>
      <c r="O1484" s="10">
        <f t="shared" si="91"/>
        <v>228.800000000005</v>
      </c>
    </row>
    <row r="1485" ht="19" customHeight="1" spans="2:15">
      <c r="B1485" s="9">
        <v>14730</v>
      </c>
      <c r="C1485" s="10">
        <v>220.950000000006</v>
      </c>
      <c r="K1485" s="9">
        <v>14730</v>
      </c>
      <c r="L1485" s="10">
        <f t="shared" ref="L1485:L1548" si="92">C1485+$F$14</f>
        <v>222.450000000006</v>
      </c>
      <c r="M1485" s="10">
        <f t="shared" ref="M1485:M1548" si="93">C1485+$G$14</f>
        <v>222.950000000006</v>
      </c>
      <c r="N1485" s="10">
        <f t="shared" ref="N1485:N1548" si="94">C1485+$H$14</f>
        <v>225.450000000006</v>
      </c>
      <c r="O1485" s="10">
        <f t="shared" ref="O1485:O1548" si="95">C1485+$I$14</f>
        <v>228.950000000006</v>
      </c>
    </row>
    <row r="1486" ht="19" customHeight="1" spans="2:15">
      <c r="B1486" s="9">
        <v>14740</v>
      </c>
      <c r="C1486" s="10">
        <v>221.100000000006</v>
      </c>
      <c r="K1486" s="9">
        <v>14740</v>
      </c>
      <c r="L1486" s="10">
        <f t="shared" si="92"/>
        <v>222.600000000006</v>
      </c>
      <c r="M1486" s="10">
        <f t="shared" si="93"/>
        <v>223.100000000006</v>
      </c>
      <c r="N1486" s="10">
        <f t="shared" si="94"/>
        <v>225.600000000006</v>
      </c>
      <c r="O1486" s="10">
        <f t="shared" si="95"/>
        <v>229.100000000006</v>
      </c>
    </row>
    <row r="1487" ht="19" customHeight="1" spans="2:15">
      <c r="B1487" s="9">
        <v>14750</v>
      </c>
      <c r="C1487" s="10">
        <v>221.250000000006</v>
      </c>
      <c r="K1487" s="9">
        <v>14750</v>
      </c>
      <c r="L1487" s="10">
        <f t="shared" si="92"/>
        <v>222.750000000006</v>
      </c>
      <c r="M1487" s="10">
        <f t="shared" si="93"/>
        <v>223.250000000006</v>
      </c>
      <c r="N1487" s="10">
        <f t="shared" si="94"/>
        <v>225.750000000006</v>
      </c>
      <c r="O1487" s="10">
        <f t="shared" si="95"/>
        <v>229.250000000006</v>
      </c>
    </row>
    <row r="1488" ht="19" customHeight="1" spans="2:15">
      <c r="B1488" s="9">
        <v>14760</v>
      </c>
      <c r="C1488" s="10">
        <v>221.400000000006</v>
      </c>
      <c r="K1488" s="9">
        <v>14760</v>
      </c>
      <c r="L1488" s="10">
        <f t="shared" si="92"/>
        <v>222.900000000006</v>
      </c>
      <c r="M1488" s="10">
        <f t="shared" si="93"/>
        <v>223.400000000006</v>
      </c>
      <c r="N1488" s="10">
        <f t="shared" si="94"/>
        <v>225.900000000006</v>
      </c>
      <c r="O1488" s="10">
        <f t="shared" si="95"/>
        <v>229.400000000006</v>
      </c>
    </row>
    <row r="1489" ht="19" customHeight="1" spans="2:15">
      <c r="B1489" s="9">
        <v>14770</v>
      </c>
      <c r="C1489" s="10">
        <v>221.550000000006</v>
      </c>
      <c r="K1489" s="9">
        <v>14770</v>
      </c>
      <c r="L1489" s="10">
        <f t="shared" si="92"/>
        <v>223.050000000006</v>
      </c>
      <c r="M1489" s="10">
        <f t="shared" si="93"/>
        <v>223.550000000006</v>
      </c>
      <c r="N1489" s="10">
        <f t="shared" si="94"/>
        <v>226.050000000006</v>
      </c>
      <c r="O1489" s="10">
        <f t="shared" si="95"/>
        <v>229.550000000006</v>
      </c>
    </row>
    <row r="1490" ht="19" customHeight="1" spans="2:15">
      <c r="B1490" s="9">
        <v>14780</v>
      </c>
      <c r="C1490" s="10">
        <v>221.700000000006</v>
      </c>
      <c r="K1490" s="9">
        <v>14780</v>
      </c>
      <c r="L1490" s="10">
        <f t="shared" si="92"/>
        <v>223.200000000006</v>
      </c>
      <c r="M1490" s="10">
        <f t="shared" si="93"/>
        <v>223.700000000006</v>
      </c>
      <c r="N1490" s="10">
        <f t="shared" si="94"/>
        <v>226.200000000006</v>
      </c>
      <c r="O1490" s="10">
        <f t="shared" si="95"/>
        <v>229.700000000006</v>
      </c>
    </row>
    <row r="1491" ht="19" customHeight="1" spans="2:15">
      <c r="B1491" s="9">
        <v>14790</v>
      </c>
      <c r="C1491" s="10">
        <v>221.850000000006</v>
      </c>
      <c r="K1491" s="9">
        <v>14790</v>
      </c>
      <c r="L1491" s="10">
        <f t="shared" si="92"/>
        <v>223.350000000006</v>
      </c>
      <c r="M1491" s="10">
        <f t="shared" si="93"/>
        <v>223.850000000006</v>
      </c>
      <c r="N1491" s="10">
        <f t="shared" si="94"/>
        <v>226.350000000006</v>
      </c>
      <c r="O1491" s="10">
        <f t="shared" si="95"/>
        <v>229.850000000006</v>
      </c>
    </row>
    <row r="1492" ht="19" customHeight="1" spans="2:15">
      <c r="B1492" s="9">
        <v>14800</v>
      </c>
      <c r="C1492" s="10">
        <v>222.000000000006</v>
      </c>
      <c r="K1492" s="9">
        <v>14800</v>
      </c>
      <c r="L1492" s="10">
        <f t="shared" si="92"/>
        <v>223.500000000006</v>
      </c>
      <c r="M1492" s="10">
        <f t="shared" si="93"/>
        <v>224.000000000006</v>
      </c>
      <c r="N1492" s="10">
        <f t="shared" si="94"/>
        <v>226.500000000006</v>
      </c>
      <c r="O1492" s="10">
        <f t="shared" si="95"/>
        <v>230.000000000006</v>
      </c>
    </row>
    <row r="1493" ht="19" customHeight="1" spans="2:15">
      <c r="B1493" s="9">
        <v>14810</v>
      </c>
      <c r="C1493" s="10">
        <v>222.150000000006</v>
      </c>
      <c r="K1493" s="9">
        <v>14810</v>
      </c>
      <c r="L1493" s="10">
        <f t="shared" si="92"/>
        <v>223.650000000006</v>
      </c>
      <c r="M1493" s="10">
        <f t="shared" si="93"/>
        <v>224.150000000006</v>
      </c>
      <c r="N1493" s="10">
        <f t="shared" si="94"/>
        <v>226.650000000006</v>
      </c>
      <c r="O1493" s="10">
        <f t="shared" si="95"/>
        <v>230.150000000006</v>
      </c>
    </row>
    <row r="1494" ht="19" customHeight="1" spans="2:15">
      <c r="B1494" s="9">
        <v>14820</v>
      </c>
      <c r="C1494" s="10">
        <v>222.300000000006</v>
      </c>
      <c r="K1494" s="9">
        <v>14820</v>
      </c>
      <c r="L1494" s="10">
        <f t="shared" si="92"/>
        <v>223.800000000006</v>
      </c>
      <c r="M1494" s="10">
        <f t="shared" si="93"/>
        <v>224.300000000006</v>
      </c>
      <c r="N1494" s="10">
        <f t="shared" si="94"/>
        <v>226.800000000006</v>
      </c>
      <c r="O1494" s="10">
        <f t="shared" si="95"/>
        <v>230.300000000006</v>
      </c>
    </row>
    <row r="1495" ht="19" customHeight="1" spans="2:15">
      <c r="B1495" s="9">
        <v>14830</v>
      </c>
      <c r="C1495" s="10">
        <v>222.450000000006</v>
      </c>
      <c r="K1495" s="9">
        <v>14830</v>
      </c>
      <c r="L1495" s="10">
        <f t="shared" si="92"/>
        <v>223.950000000006</v>
      </c>
      <c r="M1495" s="10">
        <f t="shared" si="93"/>
        <v>224.450000000006</v>
      </c>
      <c r="N1495" s="10">
        <f t="shared" si="94"/>
        <v>226.950000000006</v>
      </c>
      <c r="O1495" s="10">
        <f t="shared" si="95"/>
        <v>230.450000000006</v>
      </c>
    </row>
    <row r="1496" ht="19" customHeight="1" spans="2:15">
      <c r="B1496" s="9">
        <v>14840</v>
      </c>
      <c r="C1496" s="10">
        <v>222.600000000006</v>
      </c>
      <c r="K1496" s="9">
        <v>14840</v>
      </c>
      <c r="L1496" s="10">
        <f t="shared" si="92"/>
        <v>224.100000000006</v>
      </c>
      <c r="M1496" s="10">
        <f t="shared" si="93"/>
        <v>224.600000000006</v>
      </c>
      <c r="N1496" s="10">
        <f t="shared" si="94"/>
        <v>227.100000000006</v>
      </c>
      <c r="O1496" s="10">
        <f t="shared" si="95"/>
        <v>230.600000000006</v>
      </c>
    </row>
    <row r="1497" ht="19" customHeight="1" spans="2:15">
      <c r="B1497" s="9">
        <v>14850</v>
      </c>
      <c r="C1497" s="10">
        <v>222.750000000006</v>
      </c>
      <c r="K1497" s="9">
        <v>14850</v>
      </c>
      <c r="L1497" s="10">
        <f t="shared" si="92"/>
        <v>224.250000000006</v>
      </c>
      <c r="M1497" s="10">
        <f t="shared" si="93"/>
        <v>224.750000000006</v>
      </c>
      <c r="N1497" s="10">
        <f t="shared" si="94"/>
        <v>227.250000000006</v>
      </c>
      <c r="O1497" s="10">
        <f t="shared" si="95"/>
        <v>230.750000000006</v>
      </c>
    </row>
    <row r="1498" ht="19" customHeight="1" spans="2:15">
      <c r="B1498" s="9">
        <v>14860</v>
      </c>
      <c r="C1498" s="10">
        <v>222.900000000006</v>
      </c>
      <c r="K1498" s="9">
        <v>14860</v>
      </c>
      <c r="L1498" s="10">
        <f t="shared" si="92"/>
        <v>224.400000000006</v>
      </c>
      <c r="M1498" s="10">
        <f t="shared" si="93"/>
        <v>224.900000000006</v>
      </c>
      <c r="N1498" s="10">
        <f t="shared" si="94"/>
        <v>227.400000000006</v>
      </c>
      <c r="O1498" s="10">
        <f t="shared" si="95"/>
        <v>230.900000000006</v>
      </c>
    </row>
    <row r="1499" ht="19" customHeight="1" spans="2:15">
      <c r="B1499" s="9">
        <v>14870</v>
      </c>
      <c r="C1499" s="10">
        <v>223.050000000006</v>
      </c>
      <c r="K1499" s="9">
        <v>14870</v>
      </c>
      <c r="L1499" s="10">
        <f t="shared" si="92"/>
        <v>224.550000000006</v>
      </c>
      <c r="M1499" s="10">
        <f t="shared" si="93"/>
        <v>225.050000000006</v>
      </c>
      <c r="N1499" s="10">
        <f t="shared" si="94"/>
        <v>227.550000000006</v>
      </c>
      <c r="O1499" s="10">
        <f t="shared" si="95"/>
        <v>231.050000000006</v>
      </c>
    </row>
    <row r="1500" ht="19" customHeight="1" spans="2:15">
      <c r="B1500" s="9">
        <v>14880</v>
      </c>
      <c r="C1500" s="10">
        <v>223.200000000006</v>
      </c>
      <c r="K1500" s="9">
        <v>14880</v>
      </c>
      <c r="L1500" s="10">
        <f t="shared" si="92"/>
        <v>224.700000000006</v>
      </c>
      <c r="M1500" s="10">
        <f t="shared" si="93"/>
        <v>225.200000000006</v>
      </c>
      <c r="N1500" s="10">
        <f t="shared" si="94"/>
        <v>227.700000000006</v>
      </c>
      <c r="O1500" s="10">
        <f t="shared" si="95"/>
        <v>231.200000000006</v>
      </c>
    </row>
    <row r="1501" ht="19" customHeight="1" spans="2:15">
      <c r="B1501" s="9">
        <v>14890</v>
      </c>
      <c r="C1501" s="10">
        <v>223.350000000006</v>
      </c>
      <c r="K1501" s="9">
        <v>14890</v>
      </c>
      <c r="L1501" s="10">
        <f t="shared" si="92"/>
        <v>224.850000000006</v>
      </c>
      <c r="M1501" s="10">
        <f t="shared" si="93"/>
        <v>225.350000000006</v>
      </c>
      <c r="N1501" s="10">
        <f t="shared" si="94"/>
        <v>227.850000000006</v>
      </c>
      <c r="O1501" s="10">
        <f t="shared" si="95"/>
        <v>231.350000000006</v>
      </c>
    </row>
    <row r="1502" ht="19" customHeight="1" spans="2:15">
      <c r="B1502" s="9">
        <v>14900</v>
      </c>
      <c r="C1502" s="10">
        <v>223.500000000006</v>
      </c>
      <c r="K1502" s="9">
        <v>14900</v>
      </c>
      <c r="L1502" s="10">
        <f t="shared" si="92"/>
        <v>225.000000000006</v>
      </c>
      <c r="M1502" s="10">
        <f t="shared" si="93"/>
        <v>225.500000000006</v>
      </c>
      <c r="N1502" s="10">
        <f t="shared" si="94"/>
        <v>228.000000000006</v>
      </c>
      <c r="O1502" s="10">
        <f t="shared" si="95"/>
        <v>231.500000000006</v>
      </c>
    </row>
    <row r="1503" ht="19" customHeight="1" spans="2:15">
      <c r="B1503" s="9">
        <v>14910</v>
      </c>
      <c r="C1503" s="10">
        <v>223.650000000006</v>
      </c>
      <c r="K1503" s="9">
        <v>14910</v>
      </c>
      <c r="L1503" s="10">
        <f t="shared" si="92"/>
        <v>225.150000000006</v>
      </c>
      <c r="M1503" s="10">
        <f t="shared" si="93"/>
        <v>225.650000000006</v>
      </c>
      <c r="N1503" s="10">
        <f t="shared" si="94"/>
        <v>228.150000000006</v>
      </c>
      <c r="O1503" s="10">
        <f t="shared" si="95"/>
        <v>231.650000000006</v>
      </c>
    </row>
    <row r="1504" ht="19" customHeight="1" spans="2:15">
      <c r="B1504" s="9">
        <v>14920</v>
      </c>
      <c r="C1504" s="10">
        <v>223.800000000006</v>
      </c>
      <c r="K1504" s="9">
        <v>14920</v>
      </c>
      <c r="L1504" s="10">
        <f t="shared" si="92"/>
        <v>225.300000000006</v>
      </c>
      <c r="M1504" s="10">
        <f t="shared" si="93"/>
        <v>225.800000000006</v>
      </c>
      <c r="N1504" s="10">
        <f t="shared" si="94"/>
        <v>228.300000000006</v>
      </c>
      <c r="O1504" s="10">
        <f t="shared" si="95"/>
        <v>231.800000000006</v>
      </c>
    </row>
    <row r="1505" ht="19" customHeight="1" spans="2:15">
      <c r="B1505" s="9">
        <v>14930</v>
      </c>
      <c r="C1505" s="10">
        <v>223.950000000006</v>
      </c>
      <c r="K1505" s="9">
        <v>14930</v>
      </c>
      <c r="L1505" s="10">
        <f t="shared" si="92"/>
        <v>225.450000000006</v>
      </c>
      <c r="M1505" s="10">
        <f t="shared" si="93"/>
        <v>225.950000000006</v>
      </c>
      <c r="N1505" s="10">
        <f t="shared" si="94"/>
        <v>228.450000000006</v>
      </c>
      <c r="O1505" s="10">
        <f t="shared" si="95"/>
        <v>231.950000000006</v>
      </c>
    </row>
    <row r="1506" ht="19" customHeight="1" spans="2:15">
      <c r="B1506" s="9">
        <v>14940</v>
      </c>
      <c r="C1506" s="10">
        <v>224.100000000006</v>
      </c>
      <c r="K1506" s="9">
        <v>14940</v>
      </c>
      <c r="L1506" s="10">
        <f t="shared" si="92"/>
        <v>225.600000000006</v>
      </c>
      <c r="M1506" s="10">
        <f t="shared" si="93"/>
        <v>226.100000000006</v>
      </c>
      <c r="N1506" s="10">
        <f t="shared" si="94"/>
        <v>228.600000000006</v>
      </c>
      <c r="O1506" s="10">
        <f t="shared" si="95"/>
        <v>232.100000000006</v>
      </c>
    </row>
    <row r="1507" ht="19" customHeight="1" spans="2:15">
      <c r="B1507" s="9">
        <v>14950</v>
      </c>
      <c r="C1507" s="10">
        <v>224.250000000006</v>
      </c>
      <c r="K1507" s="9">
        <v>14950</v>
      </c>
      <c r="L1507" s="10">
        <f t="shared" si="92"/>
        <v>225.750000000006</v>
      </c>
      <c r="M1507" s="10">
        <f t="shared" si="93"/>
        <v>226.250000000006</v>
      </c>
      <c r="N1507" s="10">
        <f t="shared" si="94"/>
        <v>228.750000000006</v>
      </c>
      <c r="O1507" s="10">
        <f t="shared" si="95"/>
        <v>232.250000000006</v>
      </c>
    </row>
    <row r="1508" ht="19" customHeight="1" spans="2:15">
      <c r="B1508" s="9">
        <v>14960</v>
      </c>
      <c r="C1508" s="10">
        <v>224.400000000006</v>
      </c>
      <c r="K1508" s="9">
        <v>14960</v>
      </c>
      <c r="L1508" s="10">
        <f t="shared" si="92"/>
        <v>225.900000000006</v>
      </c>
      <c r="M1508" s="10">
        <f t="shared" si="93"/>
        <v>226.400000000006</v>
      </c>
      <c r="N1508" s="10">
        <f t="shared" si="94"/>
        <v>228.900000000006</v>
      </c>
      <c r="O1508" s="10">
        <f t="shared" si="95"/>
        <v>232.400000000006</v>
      </c>
    </row>
    <row r="1509" ht="19" customHeight="1" spans="2:15">
      <c r="B1509" s="9">
        <v>14970</v>
      </c>
      <c r="C1509" s="10">
        <v>224.550000000006</v>
      </c>
      <c r="K1509" s="9">
        <v>14970</v>
      </c>
      <c r="L1509" s="10">
        <f t="shared" si="92"/>
        <v>226.050000000006</v>
      </c>
      <c r="M1509" s="10">
        <f t="shared" si="93"/>
        <v>226.550000000006</v>
      </c>
      <c r="N1509" s="10">
        <f t="shared" si="94"/>
        <v>229.050000000006</v>
      </c>
      <c r="O1509" s="10">
        <f t="shared" si="95"/>
        <v>232.550000000006</v>
      </c>
    </row>
    <row r="1510" ht="19" customHeight="1" spans="2:15">
      <c r="B1510" s="9">
        <v>14980</v>
      </c>
      <c r="C1510" s="10">
        <v>224.700000000006</v>
      </c>
      <c r="K1510" s="9">
        <v>14980</v>
      </c>
      <c r="L1510" s="10">
        <f t="shared" si="92"/>
        <v>226.200000000006</v>
      </c>
      <c r="M1510" s="10">
        <f t="shared" si="93"/>
        <v>226.700000000006</v>
      </c>
      <c r="N1510" s="10">
        <f t="shared" si="94"/>
        <v>229.200000000006</v>
      </c>
      <c r="O1510" s="10">
        <f t="shared" si="95"/>
        <v>232.700000000006</v>
      </c>
    </row>
    <row r="1511" ht="19" customHeight="1" spans="2:15">
      <c r="B1511" s="9">
        <v>14990</v>
      </c>
      <c r="C1511" s="10">
        <v>224.850000000006</v>
      </c>
      <c r="K1511" s="9">
        <v>14990</v>
      </c>
      <c r="L1511" s="10">
        <f t="shared" si="92"/>
        <v>226.350000000006</v>
      </c>
      <c r="M1511" s="10">
        <f t="shared" si="93"/>
        <v>226.850000000006</v>
      </c>
      <c r="N1511" s="10">
        <f t="shared" si="94"/>
        <v>229.350000000006</v>
      </c>
      <c r="O1511" s="10">
        <f t="shared" si="95"/>
        <v>232.850000000006</v>
      </c>
    </row>
    <row r="1512" ht="19" customHeight="1" spans="2:15">
      <c r="B1512" s="9">
        <v>15000</v>
      </c>
      <c r="C1512" s="10">
        <v>225.000000000006</v>
      </c>
      <c r="K1512" s="9">
        <v>15000</v>
      </c>
      <c r="L1512" s="10">
        <f t="shared" si="92"/>
        <v>226.500000000006</v>
      </c>
      <c r="M1512" s="10">
        <f t="shared" si="93"/>
        <v>227.000000000006</v>
      </c>
      <c r="N1512" s="10">
        <f t="shared" si="94"/>
        <v>229.500000000006</v>
      </c>
      <c r="O1512" s="10">
        <f t="shared" si="95"/>
        <v>233.000000000006</v>
      </c>
    </row>
    <row r="1513" ht="19" customHeight="1" spans="2:15">
      <c r="B1513" s="9">
        <v>15010</v>
      </c>
      <c r="C1513" s="10">
        <v>225.150000000006</v>
      </c>
      <c r="K1513" s="9">
        <v>15010</v>
      </c>
      <c r="L1513" s="10">
        <f t="shared" si="92"/>
        <v>226.650000000006</v>
      </c>
      <c r="M1513" s="10">
        <f t="shared" si="93"/>
        <v>227.150000000006</v>
      </c>
      <c r="N1513" s="10">
        <f t="shared" si="94"/>
        <v>229.650000000006</v>
      </c>
      <c r="O1513" s="10">
        <f t="shared" si="95"/>
        <v>233.150000000006</v>
      </c>
    </row>
    <row r="1514" ht="19" customHeight="1" spans="2:15">
      <c r="B1514" s="9">
        <v>15020</v>
      </c>
      <c r="C1514" s="10">
        <v>225.300000000006</v>
      </c>
      <c r="K1514" s="9">
        <v>15020</v>
      </c>
      <c r="L1514" s="10">
        <f t="shared" si="92"/>
        <v>226.800000000006</v>
      </c>
      <c r="M1514" s="10">
        <f t="shared" si="93"/>
        <v>227.300000000006</v>
      </c>
      <c r="N1514" s="10">
        <f t="shared" si="94"/>
        <v>229.800000000006</v>
      </c>
      <c r="O1514" s="10">
        <f t="shared" si="95"/>
        <v>233.300000000006</v>
      </c>
    </row>
    <row r="1515" ht="19" customHeight="1" spans="2:15">
      <c r="B1515" s="9">
        <v>15030</v>
      </c>
      <c r="C1515" s="10">
        <v>225.450000000006</v>
      </c>
      <c r="K1515" s="9">
        <v>15030</v>
      </c>
      <c r="L1515" s="10">
        <f t="shared" si="92"/>
        <v>226.950000000006</v>
      </c>
      <c r="M1515" s="10">
        <f t="shared" si="93"/>
        <v>227.450000000006</v>
      </c>
      <c r="N1515" s="10">
        <f t="shared" si="94"/>
        <v>229.950000000006</v>
      </c>
      <c r="O1515" s="10">
        <f t="shared" si="95"/>
        <v>233.450000000006</v>
      </c>
    </row>
    <row r="1516" ht="19" customHeight="1" spans="2:15">
      <c r="B1516" s="9">
        <v>15040</v>
      </c>
      <c r="C1516" s="10">
        <v>225.600000000006</v>
      </c>
      <c r="K1516" s="9">
        <v>15040</v>
      </c>
      <c r="L1516" s="10">
        <f t="shared" si="92"/>
        <v>227.100000000006</v>
      </c>
      <c r="M1516" s="10">
        <f t="shared" si="93"/>
        <v>227.600000000006</v>
      </c>
      <c r="N1516" s="10">
        <f t="shared" si="94"/>
        <v>230.100000000006</v>
      </c>
      <c r="O1516" s="10">
        <f t="shared" si="95"/>
        <v>233.600000000006</v>
      </c>
    </row>
    <row r="1517" ht="19" customHeight="1" spans="2:15">
      <c r="B1517" s="9">
        <v>15050</v>
      </c>
      <c r="C1517" s="10">
        <v>225.750000000006</v>
      </c>
      <c r="K1517" s="9">
        <v>15050</v>
      </c>
      <c r="L1517" s="10">
        <f t="shared" si="92"/>
        <v>227.250000000006</v>
      </c>
      <c r="M1517" s="10">
        <f t="shared" si="93"/>
        <v>227.750000000006</v>
      </c>
      <c r="N1517" s="10">
        <f t="shared" si="94"/>
        <v>230.250000000006</v>
      </c>
      <c r="O1517" s="10">
        <f t="shared" si="95"/>
        <v>233.750000000006</v>
      </c>
    </row>
    <row r="1518" ht="19" customHeight="1" spans="2:15">
      <c r="B1518" s="9">
        <v>15060</v>
      </c>
      <c r="C1518" s="10">
        <v>225.900000000006</v>
      </c>
      <c r="K1518" s="9">
        <v>15060</v>
      </c>
      <c r="L1518" s="10">
        <f t="shared" si="92"/>
        <v>227.400000000006</v>
      </c>
      <c r="M1518" s="10">
        <f t="shared" si="93"/>
        <v>227.900000000006</v>
      </c>
      <c r="N1518" s="10">
        <f t="shared" si="94"/>
        <v>230.400000000006</v>
      </c>
      <c r="O1518" s="10">
        <f t="shared" si="95"/>
        <v>233.900000000006</v>
      </c>
    </row>
    <row r="1519" ht="19" customHeight="1" spans="2:15">
      <c r="B1519" s="9">
        <v>15070</v>
      </c>
      <c r="C1519" s="10">
        <v>226.050000000006</v>
      </c>
      <c r="K1519" s="9">
        <v>15070</v>
      </c>
      <c r="L1519" s="10">
        <f t="shared" si="92"/>
        <v>227.550000000006</v>
      </c>
      <c r="M1519" s="10">
        <f t="shared" si="93"/>
        <v>228.050000000006</v>
      </c>
      <c r="N1519" s="10">
        <f t="shared" si="94"/>
        <v>230.550000000006</v>
      </c>
      <c r="O1519" s="10">
        <f t="shared" si="95"/>
        <v>234.050000000006</v>
      </c>
    </row>
    <row r="1520" ht="19" customHeight="1" spans="2:15">
      <c r="B1520" s="9">
        <v>15080</v>
      </c>
      <c r="C1520" s="10">
        <v>226.200000000006</v>
      </c>
      <c r="K1520" s="9">
        <v>15080</v>
      </c>
      <c r="L1520" s="10">
        <f t="shared" si="92"/>
        <v>227.700000000006</v>
      </c>
      <c r="M1520" s="10">
        <f t="shared" si="93"/>
        <v>228.200000000006</v>
      </c>
      <c r="N1520" s="10">
        <f t="shared" si="94"/>
        <v>230.700000000006</v>
      </c>
      <c r="O1520" s="10">
        <f t="shared" si="95"/>
        <v>234.200000000006</v>
      </c>
    </row>
    <row r="1521" ht="19" customHeight="1" spans="2:15">
      <c r="B1521" s="9">
        <v>15090</v>
      </c>
      <c r="C1521" s="10">
        <v>226.350000000006</v>
      </c>
      <c r="K1521" s="9">
        <v>15090</v>
      </c>
      <c r="L1521" s="10">
        <f t="shared" si="92"/>
        <v>227.850000000006</v>
      </c>
      <c r="M1521" s="10">
        <f t="shared" si="93"/>
        <v>228.350000000006</v>
      </c>
      <c r="N1521" s="10">
        <f t="shared" si="94"/>
        <v>230.850000000006</v>
      </c>
      <c r="O1521" s="10">
        <f t="shared" si="95"/>
        <v>234.350000000006</v>
      </c>
    </row>
    <row r="1522" ht="19" customHeight="1" spans="2:15">
      <c r="B1522" s="9">
        <v>15100</v>
      </c>
      <c r="C1522" s="10">
        <v>226.500000000006</v>
      </c>
      <c r="K1522" s="9">
        <v>15100</v>
      </c>
      <c r="L1522" s="10">
        <f t="shared" si="92"/>
        <v>228.000000000006</v>
      </c>
      <c r="M1522" s="10">
        <f t="shared" si="93"/>
        <v>228.500000000006</v>
      </c>
      <c r="N1522" s="10">
        <f t="shared" si="94"/>
        <v>231.000000000006</v>
      </c>
      <c r="O1522" s="10">
        <f t="shared" si="95"/>
        <v>234.500000000006</v>
      </c>
    </row>
    <row r="1523" ht="19" customHeight="1" spans="2:15">
      <c r="B1523" s="9">
        <v>15110</v>
      </c>
      <c r="C1523" s="10">
        <v>226.650000000006</v>
      </c>
      <c r="K1523" s="9">
        <v>15110</v>
      </c>
      <c r="L1523" s="10">
        <f t="shared" si="92"/>
        <v>228.150000000006</v>
      </c>
      <c r="M1523" s="10">
        <f t="shared" si="93"/>
        <v>228.650000000006</v>
      </c>
      <c r="N1523" s="10">
        <f t="shared" si="94"/>
        <v>231.150000000006</v>
      </c>
      <c r="O1523" s="10">
        <f t="shared" si="95"/>
        <v>234.650000000006</v>
      </c>
    </row>
    <row r="1524" ht="19" customHeight="1" spans="2:15">
      <c r="B1524" s="9">
        <v>15120</v>
      </c>
      <c r="C1524" s="10">
        <v>226.800000000006</v>
      </c>
      <c r="K1524" s="9">
        <v>15120</v>
      </c>
      <c r="L1524" s="10">
        <f t="shared" si="92"/>
        <v>228.300000000006</v>
      </c>
      <c r="M1524" s="10">
        <f t="shared" si="93"/>
        <v>228.800000000006</v>
      </c>
      <c r="N1524" s="10">
        <f t="shared" si="94"/>
        <v>231.300000000006</v>
      </c>
      <c r="O1524" s="10">
        <f t="shared" si="95"/>
        <v>234.800000000006</v>
      </c>
    </row>
    <row r="1525" ht="19" customHeight="1" spans="2:15">
      <c r="B1525" s="9">
        <v>15130</v>
      </c>
      <c r="C1525" s="10">
        <v>226.950000000006</v>
      </c>
      <c r="K1525" s="9">
        <v>15130</v>
      </c>
      <c r="L1525" s="10">
        <f t="shared" si="92"/>
        <v>228.450000000006</v>
      </c>
      <c r="M1525" s="10">
        <f t="shared" si="93"/>
        <v>228.950000000006</v>
      </c>
      <c r="N1525" s="10">
        <f t="shared" si="94"/>
        <v>231.450000000006</v>
      </c>
      <c r="O1525" s="10">
        <f t="shared" si="95"/>
        <v>234.950000000006</v>
      </c>
    </row>
    <row r="1526" ht="19" customHeight="1" spans="2:15">
      <c r="B1526" s="9">
        <v>15140</v>
      </c>
      <c r="C1526" s="10">
        <v>227.100000000006</v>
      </c>
      <c r="K1526" s="9">
        <v>15140</v>
      </c>
      <c r="L1526" s="10">
        <f t="shared" si="92"/>
        <v>228.600000000006</v>
      </c>
      <c r="M1526" s="10">
        <f t="shared" si="93"/>
        <v>229.100000000006</v>
      </c>
      <c r="N1526" s="10">
        <f t="shared" si="94"/>
        <v>231.600000000006</v>
      </c>
      <c r="O1526" s="10">
        <f t="shared" si="95"/>
        <v>235.100000000006</v>
      </c>
    </row>
    <row r="1527" ht="19" customHeight="1" spans="2:15">
      <c r="B1527" s="9">
        <v>15150</v>
      </c>
      <c r="C1527" s="10">
        <v>227.250000000006</v>
      </c>
      <c r="K1527" s="9">
        <v>15150</v>
      </c>
      <c r="L1527" s="10">
        <f t="shared" si="92"/>
        <v>228.750000000006</v>
      </c>
      <c r="M1527" s="10">
        <f t="shared" si="93"/>
        <v>229.250000000006</v>
      </c>
      <c r="N1527" s="10">
        <f t="shared" si="94"/>
        <v>231.750000000006</v>
      </c>
      <c r="O1527" s="10">
        <f t="shared" si="95"/>
        <v>235.250000000006</v>
      </c>
    </row>
    <row r="1528" ht="19" customHeight="1" spans="2:15">
      <c r="B1528" s="9">
        <v>15160</v>
      </c>
      <c r="C1528" s="10">
        <v>227.400000000006</v>
      </c>
      <c r="K1528" s="9">
        <v>15160</v>
      </c>
      <c r="L1528" s="10">
        <f t="shared" si="92"/>
        <v>228.900000000006</v>
      </c>
      <c r="M1528" s="10">
        <f t="shared" si="93"/>
        <v>229.400000000006</v>
      </c>
      <c r="N1528" s="10">
        <f t="shared" si="94"/>
        <v>231.900000000006</v>
      </c>
      <c r="O1528" s="10">
        <f t="shared" si="95"/>
        <v>235.400000000006</v>
      </c>
    </row>
    <row r="1529" ht="19" customHeight="1" spans="2:15">
      <c r="B1529" s="9">
        <v>15170</v>
      </c>
      <c r="C1529" s="10">
        <v>227.550000000006</v>
      </c>
      <c r="K1529" s="9">
        <v>15170</v>
      </c>
      <c r="L1529" s="10">
        <f t="shared" si="92"/>
        <v>229.050000000006</v>
      </c>
      <c r="M1529" s="10">
        <f t="shared" si="93"/>
        <v>229.550000000006</v>
      </c>
      <c r="N1529" s="10">
        <f t="shared" si="94"/>
        <v>232.050000000006</v>
      </c>
      <c r="O1529" s="10">
        <f t="shared" si="95"/>
        <v>235.550000000006</v>
      </c>
    </row>
    <row r="1530" ht="19" customHeight="1" spans="2:15">
      <c r="B1530" s="9">
        <v>15180</v>
      </c>
      <c r="C1530" s="10">
        <v>227.700000000006</v>
      </c>
      <c r="K1530" s="9">
        <v>15180</v>
      </c>
      <c r="L1530" s="10">
        <f t="shared" si="92"/>
        <v>229.200000000006</v>
      </c>
      <c r="M1530" s="10">
        <f t="shared" si="93"/>
        <v>229.700000000006</v>
      </c>
      <c r="N1530" s="10">
        <f t="shared" si="94"/>
        <v>232.200000000006</v>
      </c>
      <c r="O1530" s="10">
        <f t="shared" si="95"/>
        <v>235.700000000006</v>
      </c>
    </row>
    <row r="1531" ht="19" customHeight="1" spans="2:15">
      <c r="B1531" s="9">
        <v>15190</v>
      </c>
      <c r="C1531" s="10">
        <v>227.850000000006</v>
      </c>
      <c r="K1531" s="9">
        <v>15190</v>
      </c>
      <c r="L1531" s="10">
        <f t="shared" si="92"/>
        <v>229.350000000006</v>
      </c>
      <c r="M1531" s="10">
        <f t="shared" si="93"/>
        <v>229.850000000006</v>
      </c>
      <c r="N1531" s="10">
        <f t="shared" si="94"/>
        <v>232.350000000006</v>
      </c>
      <c r="O1531" s="10">
        <f t="shared" si="95"/>
        <v>235.850000000006</v>
      </c>
    </row>
    <row r="1532" ht="19" customHeight="1" spans="2:15">
      <c r="B1532" s="9">
        <v>15200</v>
      </c>
      <c r="C1532" s="10">
        <v>228.000000000006</v>
      </c>
      <c r="K1532" s="9">
        <v>15200</v>
      </c>
      <c r="L1532" s="10">
        <f t="shared" si="92"/>
        <v>229.500000000006</v>
      </c>
      <c r="M1532" s="10">
        <f t="shared" si="93"/>
        <v>230.000000000006</v>
      </c>
      <c r="N1532" s="10">
        <f t="shared" si="94"/>
        <v>232.500000000006</v>
      </c>
      <c r="O1532" s="10">
        <f t="shared" si="95"/>
        <v>236.000000000006</v>
      </c>
    </row>
    <row r="1533" ht="19" customHeight="1" spans="2:15">
      <c r="B1533" s="9">
        <v>15210</v>
      </c>
      <c r="C1533" s="10">
        <v>228.150000000006</v>
      </c>
      <c r="K1533" s="9">
        <v>15210</v>
      </c>
      <c r="L1533" s="10">
        <f t="shared" si="92"/>
        <v>229.650000000006</v>
      </c>
      <c r="M1533" s="10">
        <f t="shared" si="93"/>
        <v>230.150000000006</v>
      </c>
      <c r="N1533" s="10">
        <f t="shared" si="94"/>
        <v>232.650000000006</v>
      </c>
      <c r="O1533" s="10">
        <f t="shared" si="95"/>
        <v>236.150000000006</v>
      </c>
    </row>
    <row r="1534" ht="19" customHeight="1" spans="2:15">
      <c r="B1534" s="9">
        <v>15220</v>
      </c>
      <c r="C1534" s="10">
        <v>228.300000000006</v>
      </c>
      <c r="K1534" s="9">
        <v>15220</v>
      </c>
      <c r="L1534" s="10">
        <f t="shared" si="92"/>
        <v>229.800000000006</v>
      </c>
      <c r="M1534" s="10">
        <f t="shared" si="93"/>
        <v>230.300000000006</v>
      </c>
      <c r="N1534" s="10">
        <f t="shared" si="94"/>
        <v>232.800000000006</v>
      </c>
      <c r="O1534" s="10">
        <f t="shared" si="95"/>
        <v>236.300000000006</v>
      </c>
    </row>
    <row r="1535" ht="19" customHeight="1" spans="2:15">
      <c r="B1535" s="9">
        <v>15230</v>
      </c>
      <c r="C1535" s="10">
        <v>228.450000000006</v>
      </c>
      <c r="K1535" s="9">
        <v>15230</v>
      </c>
      <c r="L1535" s="10">
        <f t="shared" si="92"/>
        <v>229.950000000006</v>
      </c>
      <c r="M1535" s="10">
        <f t="shared" si="93"/>
        <v>230.450000000006</v>
      </c>
      <c r="N1535" s="10">
        <f t="shared" si="94"/>
        <v>232.950000000006</v>
      </c>
      <c r="O1535" s="10">
        <f t="shared" si="95"/>
        <v>236.450000000006</v>
      </c>
    </row>
    <row r="1536" ht="19" customHeight="1" spans="2:15">
      <c r="B1536" s="9">
        <v>15240</v>
      </c>
      <c r="C1536" s="10">
        <v>228.600000000006</v>
      </c>
      <c r="K1536" s="9">
        <v>15240</v>
      </c>
      <c r="L1536" s="10">
        <f t="shared" si="92"/>
        <v>230.100000000006</v>
      </c>
      <c r="M1536" s="10">
        <f t="shared" si="93"/>
        <v>230.600000000006</v>
      </c>
      <c r="N1536" s="10">
        <f t="shared" si="94"/>
        <v>233.100000000006</v>
      </c>
      <c r="O1536" s="10">
        <f t="shared" si="95"/>
        <v>236.600000000006</v>
      </c>
    </row>
    <row r="1537" ht="19" customHeight="1" spans="2:15">
      <c r="B1537" s="9">
        <v>15250</v>
      </c>
      <c r="C1537" s="10">
        <v>228.750000000006</v>
      </c>
      <c r="K1537" s="9">
        <v>15250</v>
      </c>
      <c r="L1537" s="10">
        <f t="shared" si="92"/>
        <v>230.250000000006</v>
      </c>
      <c r="M1537" s="10">
        <f t="shared" si="93"/>
        <v>230.750000000006</v>
      </c>
      <c r="N1537" s="10">
        <f t="shared" si="94"/>
        <v>233.250000000006</v>
      </c>
      <c r="O1537" s="10">
        <f t="shared" si="95"/>
        <v>236.750000000006</v>
      </c>
    </row>
    <row r="1538" ht="19" customHeight="1" spans="2:15">
      <c r="B1538" s="9">
        <v>15260</v>
      </c>
      <c r="C1538" s="10">
        <v>228.900000000006</v>
      </c>
      <c r="K1538" s="9">
        <v>15260</v>
      </c>
      <c r="L1538" s="10">
        <f t="shared" si="92"/>
        <v>230.400000000006</v>
      </c>
      <c r="M1538" s="10">
        <f t="shared" si="93"/>
        <v>230.900000000006</v>
      </c>
      <c r="N1538" s="10">
        <f t="shared" si="94"/>
        <v>233.400000000006</v>
      </c>
      <c r="O1538" s="10">
        <f t="shared" si="95"/>
        <v>236.900000000006</v>
      </c>
    </row>
    <row r="1539" ht="19" customHeight="1" spans="2:15">
      <c r="B1539" s="9">
        <v>15270</v>
      </c>
      <c r="C1539" s="10">
        <v>229.050000000006</v>
      </c>
      <c r="K1539" s="9">
        <v>15270</v>
      </c>
      <c r="L1539" s="10">
        <f t="shared" si="92"/>
        <v>230.550000000006</v>
      </c>
      <c r="M1539" s="10">
        <f t="shared" si="93"/>
        <v>231.050000000006</v>
      </c>
      <c r="N1539" s="10">
        <f t="shared" si="94"/>
        <v>233.550000000006</v>
      </c>
      <c r="O1539" s="10">
        <f t="shared" si="95"/>
        <v>237.050000000006</v>
      </c>
    </row>
    <row r="1540" ht="19" customHeight="1" spans="2:15">
      <c r="B1540" s="9">
        <v>15280</v>
      </c>
      <c r="C1540" s="10">
        <v>229.200000000006</v>
      </c>
      <c r="K1540" s="9">
        <v>15280</v>
      </c>
      <c r="L1540" s="10">
        <f t="shared" si="92"/>
        <v>230.700000000006</v>
      </c>
      <c r="M1540" s="10">
        <f t="shared" si="93"/>
        <v>231.200000000006</v>
      </c>
      <c r="N1540" s="10">
        <f t="shared" si="94"/>
        <v>233.700000000006</v>
      </c>
      <c r="O1540" s="10">
        <f t="shared" si="95"/>
        <v>237.200000000006</v>
      </c>
    </row>
    <row r="1541" ht="19" customHeight="1" spans="2:15">
      <c r="B1541" s="9">
        <v>15290</v>
      </c>
      <c r="C1541" s="10">
        <v>229.350000000006</v>
      </c>
      <c r="K1541" s="9">
        <v>15290</v>
      </c>
      <c r="L1541" s="10">
        <f t="shared" si="92"/>
        <v>230.850000000006</v>
      </c>
      <c r="M1541" s="10">
        <f t="shared" si="93"/>
        <v>231.350000000006</v>
      </c>
      <c r="N1541" s="10">
        <f t="shared" si="94"/>
        <v>233.850000000006</v>
      </c>
      <c r="O1541" s="10">
        <f t="shared" si="95"/>
        <v>237.350000000006</v>
      </c>
    </row>
    <row r="1542" ht="19" customHeight="1" spans="2:15">
      <c r="B1542" s="9">
        <v>15300</v>
      </c>
      <c r="C1542" s="10">
        <v>229.500000000006</v>
      </c>
      <c r="K1542" s="9">
        <v>15300</v>
      </c>
      <c r="L1542" s="10">
        <f t="shared" si="92"/>
        <v>231.000000000006</v>
      </c>
      <c r="M1542" s="10">
        <f t="shared" si="93"/>
        <v>231.500000000006</v>
      </c>
      <c r="N1542" s="10">
        <f t="shared" si="94"/>
        <v>234.000000000006</v>
      </c>
      <c r="O1542" s="10">
        <f t="shared" si="95"/>
        <v>237.500000000006</v>
      </c>
    </row>
    <row r="1543" ht="19" customHeight="1" spans="2:15">
      <c r="B1543" s="9">
        <v>15310</v>
      </c>
      <c r="C1543" s="10">
        <v>229.650000000006</v>
      </c>
      <c r="K1543" s="9">
        <v>15310</v>
      </c>
      <c r="L1543" s="10">
        <f t="shared" si="92"/>
        <v>231.150000000006</v>
      </c>
      <c r="M1543" s="10">
        <f t="shared" si="93"/>
        <v>231.650000000006</v>
      </c>
      <c r="N1543" s="10">
        <f t="shared" si="94"/>
        <v>234.150000000006</v>
      </c>
      <c r="O1543" s="10">
        <f t="shared" si="95"/>
        <v>237.650000000006</v>
      </c>
    </row>
    <row r="1544" ht="19" customHeight="1" spans="2:15">
      <c r="B1544" s="9">
        <v>15320</v>
      </c>
      <c r="C1544" s="10">
        <v>229.800000000006</v>
      </c>
      <c r="K1544" s="9">
        <v>15320</v>
      </c>
      <c r="L1544" s="10">
        <f t="shared" si="92"/>
        <v>231.300000000006</v>
      </c>
      <c r="M1544" s="10">
        <f t="shared" si="93"/>
        <v>231.800000000006</v>
      </c>
      <c r="N1544" s="10">
        <f t="shared" si="94"/>
        <v>234.300000000006</v>
      </c>
      <c r="O1544" s="10">
        <f t="shared" si="95"/>
        <v>237.800000000006</v>
      </c>
    </row>
    <row r="1545" ht="19" customHeight="1" spans="2:15">
      <c r="B1545" s="9">
        <v>15330</v>
      </c>
      <c r="C1545" s="10">
        <v>229.950000000006</v>
      </c>
      <c r="K1545" s="9">
        <v>15330</v>
      </c>
      <c r="L1545" s="10">
        <f t="shared" si="92"/>
        <v>231.450000000006</v>
      </c>
      <c r="M1545" s="10">
        <f t="shared" si="93"/>
        <v>231.950000000006</v>
      </c>
      <c r="N1545" s="10">
        <f t="shared" si="94"/>
        <v>234.450000000006</v>
      </c>
      <c r="O1545" s="10">
        <f t="shared" si="95"/>
        <v>237.950000000006</v>
      </c>
    </row>
    <row r="1546" ht="19" customHeight="1" spans="2:15">
      <c r="B1546" s="9">
        <v>15340</v>
      </c>
      <c r="C1546" s="10">
        <v>230.100000000006</v>
      </c>
      <c r="K1546" s="9">
        <v>15340</v>
      </c>
      <c r="L1546" s="10">
        <f t="shared" si="92"/>
        <v>231.600000000006</v>
      </c>
      <c r="M1546" s="10">
        <f t="shared" si="93"/>
        <v>232.100000000006</v>
      </c>
      <c r="N1546" s="10">
        <f t="shared" si="94"/>
        <v>234.600000000006</v>
      </c>
      <c r="O1546" s="10">
        <f t="shared" si="95"/>
        <v>238.100000000006</v>
      </c>
    </row>
    <row r="1547" ht="19" customHeight="1" spans="2:15">
      <c r="B1547" s="9">
        <v>15350</v>
      </c>
      <c r="C1547" s="10">
        <v>230.250000000006</v>
      </c>
      <c r="K1547" s="9">
        <v>15350</v>
      </c>
      <c r="L1547" s="10">
        <f t="shared" si="92"/>
        <v>231.750000000006</v>
      </c>
      <c r="M1547" s="10">
        <f t="shared" si="93"/>
        <v>232.250000000006</v>
      </c>
      <c r="N1547" s="10">
        <f t="shared" si="94"/>
        <v>234.750000000006</v>
      </c>
      <c r="O1547" s="10">
        <f t="shared" si="95"/>
        <v>238.250000000006</v>
      </c>
    </row>
    <row r="1548" ht="19" customHeight="1" spans="2:15">
      <c r="B1548" s="9">
        <v>15360</v>
      </c>
      <c r="C1548" s="10">
        <v>230.400000000006</v>
      </c>
      <c r="K1548" s="9">
        <v>15360</v>
      </c>
      <c r="L1548" s="10">
        <f t="shared" si="92"/>
        <v>231.900000000006</v>
      </c>
      <c r="M1548" s="10">
        <f t="shared" si="93"/>
        <v>232.400000000006</v>
      </c>
      <c r="N1548" s="10">
        <f t="shared" si="94"/>
        <v>234.900000000006</v>
      </c>
      <c r="O1548" s="10">
        <f t="shared" si="95"/>
        <v>238.400000000006</v>
      </c>
    </row>
    <row r="1549" ht="19" customHeight="1" spans="2:15">
      <c r="B1549" s="9">
        <v>15370</v>
      </c>
      <c r="C1549" s="10">
        <v>230.550000000006</v>
      </c>
      <c r="K1549" s="9">
        <v>15370</v>
      </c>
      <c r="L1549" s="10">
        <f t="shared" ref="L1549:L1612" si="96">C1549+$F$14</f>
        <v>232.050000000006</v>
      </c>
      <c r="M1549" s="10">
        <f t="shared" ref="M1549:M1612" si="97">C1549+$G$14</f>
        <v>232.550000000006</v>
      </c>
      <c r="N1549" s="10">
        <f t="shared" ref="N1549:N1612" si="98">C1549+$H$14</f>
        <v>235.050000000006</v>
      </c>
      <c r="O1549" s="10">
        <f t="shared" ref="O1549:O1612" si="99">C1549+$I$14</f>
        <v>238.550000000006</v>
      </c>
    </row>
    <row r="1550" ht="19" customHeight="1" spans="2:15">
      <c r="B1550" s="9">
        <v>15380</v>
      </c>
      <c r="C1550" s="10">
        <v>230.700000000006</v>
      </c>
      <c r="K1550" s="9">
        <v>15380</v>
      </c>
      <c r="L1550" s="10">
        <f t="shared" si="96"/>
        <v>232.200000000006</v>
      </c>
      <c r="M1550" s="10">
        <f t="shared" si="97"/>
        <v>232.700000000006</v>
      </c>
      <c r="N1550" s="10">
        <f t="shared" si="98"/>
        <v>235.200000000006</v>
      </c>
      <c r="O1550" s="10">
        <f t="shared" si="99"/>
        <v>238.700000000006</v>
      </c>
    </row>
    <row r="1551" ht="19" customHeight="1" spans="2:15">
      <c r="B1551" s="9">
        <v>15390</v>
      </c>
      <c r="C1551" s="10">
        <v>230.850000000006</v>
      </c>
      <c r="K1551" s="9">
        <v>15390</v>
      </c>
      <c r="L1551" s="10">
        <f t="shared" si="96"/>
        <v>232.350000000006</v>
      </c>
      <c r="M1551" s="10">
        <f t="shared" si="97"/>
        <v>232.850000000006</v>
      </c>
      <c r="N1551" s="10">
        <f t="shared" si="98"/>
        <v>235.350000000006</v>
      </c>
      <c r="O1551" s="10">
        <f t="shared" si="99"/>
        <v>238.850000000006</v>
      </c>
    </row>
    <row r="1552" ht="19" customHeight="1" spans="2:15">
      <c r="B1552" s="9">
        <v>15400</v>
      </c>
      <c r="C1552" s="10">
        <v>231.000000000006</v>
      </c>
      <c r="K1552" s="9">
        <v>15400</v>
      </c>
      <c r="L1552" s="10">
        <f t="shared" si="96"/>
        <v>232.500000000006</v>
      </c>
      <c r="M1552" s="10">
        <f t="shared" si="97"/>
        <v>233.000000000006</v>
      </c>
      <c r="N1552" s="10">
        <f t="shared" si="98"/>
        <v>235.500000000006</v>
      </c>
      <c r="O1552" s="10">
        <f t="shared" si="99"/>
        <v>239.000000000006</v>
      </c>
    </row>
    <row r="1553" ht="19" customHeight="1" spans="2:15">
      <c r="B1553" s="9">
        <v>15410</v>
      </c>
      <c r="C1553" s="10">
        <v>231.150000000006</v>
      </c>
      <c r="K1553" s="9">
        <v>15410</v>
      </c>
      <c r="L1553" s="10">
        <f t="shared" si="96"/>
        <v>232.650000000006</v>
      </c>
      <c r="M1553" s="10">
        <f t="shared" si="97"/>
        <v>233.150000000006</v>
      </c>
      <c r="N1553" s="10">
        <f t="shared" si="98"/>
        <v>235.650000000006</v>
      </c>
      <c r="O1553" s="10">
        <f t="shared" si="99"/>
        <v>239.150000000006</v>
      </c>
    </row>
    <row r="1554" ht="19" customHeight="1" spans="2:15">
      <c r="B1554" s="9">
        <v>15420</v>
      </c>
      <c r="C1554" s="10">
        <v>231.300000000006</v>
      </c>
      <c r="K1554" s="9">
        <v>15420</v>
      </c>
      <c r="L1554" s="10">
        <f t="shared" si="96"/>
        <v>232.800000000006</v>
      </c>
      <c r="M1554" s="10">
        <f t="shared" si="97"/>
        <v>233.300000000006</v>
      </c>
      <c r="N1554" s="10">
        <f t="shared" si="98"/>
        <v>235.800000000006</v>
      </c>
      <c r="O1554" s="10">
        <f t="shared" si="99"/>
        <v>239.300000000006</v>
      </c>
    </row>
    <row r="1555" ht="19" customHeight="1" spans="2:15">
      <c r="B1555" s="9">
        <v>15430</v>
      </c>
      <c r="C1555" s="10">
        <v>231.450000000006</v>
      </c>
      <c r="K1555" s="9">
        <v>15430</v>
      </c>
      <c r="L1555" s="10">
        <f t="shared" si="96"/>
        <v>232.950000000006</v>
      </c>
      <c r="M1555" s="10">
        <f t="shared" si="97"/>
        <v>233.450000000006</v>
      </c>
      <c r="N1555" s="10">
        <f t="shared" si="98"/>
        <v>235.950000000006</v>
      </c>
      <c r="O1555" s="10">
        <f t="shared" si="99"/>
        <v>239.450000000006</v>
      </c>
    </row>
    <row r="1556" ht="19" customHeight="1" spans="2:15">
      <c r="B1556" s="9">
        <v>15440</v>
      </c>
      <c r="C1556" s="10">
        <v>231.600000000006</v>
      </c>
      <c r="K1556" s="9">
        <v>15440</v>
      </c>
      <c r="L1556" s="10">
        <f t="shared" si="96"/>
        <v>233.100000000006</v>
      </c>
      <c r="M1556" s="10">
        <f t="shared" si="97"/>
        <v>233.600000000006</v>
      </c>
      <c r="N1556" s="10">
        <f t="shared" si="98"/>
        <v>236.100000000006</v>
      </c>
      <c r="O1556" s="10">
        <f t="shared" si="99"/>
        <v>239.600000000006</v>
      </c>
    </row>
    <row r="1557" ht="19" customHeight="1" spans="2:15">
      <c r="B1557" s="9">
        <v>15450</v>
      </c>
      <c r="C1557" s="10">
        <v>231.750000000006</v>
      </c>
      <c r="K1557" s="9">
        <v>15450</v>
      </c>
      <c r="L1557" s="10">
        <f t="shared" si="96"/>
        <v>233.250000000006</v>
      </c>
      <c r="M1557" s="10">
        <f t="shared" si="97"/>
        <v>233.750000000006</v>
      </c>
      <c r="N1557" s="10">
        <f t="shared" si="98"/>
        <v>236.250000000006</v>
      </c>
      <c r="O1557" s="10">
        <f t="shared" si="99"/>
        <v>239.750000000006</v>
      </c>
    </row>
    <row r="1558" ht="19" customHeight="1" spans="2:15">
      <c r="B1558" s="9">
        <v>15460</v>
      </c>
      <c r="C1558" s="10">
        <v>231.900000000006</v>
      </c>
      <c r="K1558" s="9">
        <v>15460</v>
      </c>
      <c r="L1558" s="10">
        <f t="shared" si="96"/>
        <v>233.400000000006</v>
      </c>
      <c r="M1558" s="10">
        <f t="shared" si="97"/>
        <v>233.900000000006</v>
      </c>
      <c r="N1558" s="10">
        <f t="shared" si="98"/>
        <v>236.400000000006</v>
      </c>
      <c r="O1558" s="10">
        <f t="shared" si="99"/>
        <v>239.900000000006</v>
      </c>
    </row>
    <row r="1559" ht="19" customHeight="1" spans="2:15">
      <c r="B1559" s="9">
        <v>15470</v>
      </c>
      <c r="C1559" s="10">
        <v>232.050000000006</v>
      </c>
      <c r="K1559" s="9">
        <v>15470</v>
      </c>
      <c r="L1559" s="10">
        <f t="shared" si="96"/>
        <v>233.550000000006</v>
      </c>
      <c r="M1559" s="10">
        <f t="shared" si="97"/>
        <v>234.050000000006</v>
      </c>
      <c r="N1559" s="10">
        <f t="shared" si="98"/>
        <v>236.550000000006</v>
      </c>
      <c r="O1559" s="10">
        <f t="shared" si="99"/>
        <v>240.050000000006</v>
      </c>
    </row>
    <row r="1560" ht="19" customHeight="1" spans="2:15">
      <c r="B1560" s="9">
        <v>15480</v>
      </c>
      <c r="C1560" s="10">
        <v>232.200000000006</v>
      </c>
      <c r="K1560" s="9">
        <v>15480</v>
      </c>
      <c r="L1560" s="10">
        <f t="shared" si="96"/>
        <v>233.700000000006</v>
      </c>
      <c r="M1560" s="10">
        <f t="shared" si="97"/>
        <v>234.200000000006</v>
      </c>
      <c r="N1560" s="10">
        <f t="shared" si="98"/>
        <v>236.700000000006</v>
      </c>
      <c r="O1560" s="10">
        <f t="shared" si="99"/>
        <v>240.200000000006</v>
      </c>
    </row>
    <row r="1561" ht="19" customHeight="1" spans="2:15">
      <c r="B1561" s="9">
        <v>15490</v>
      </c>
      <c r="C1561" s="10">
        <v>232.350000000006</v>
      </c>
      <c r="K1561" s="9">
        <v>15490</v>
      </c>
      <c r="L1561" s="10">
        <f t="shared" si="96"/>
        <v>233.850000000006</v>
      </c>
      <c r="M1561" s="10">
        <f t="shared" si="97"/>
        <v>234.350000000006</v>
      </c>
      <c r="N1561" s="10">
        <f t="shared" si="98"/>
        <v>236.850000000006</v>
      </c>
      <c r="O1561" s="10">
        <f t="shared" si="99"/>
        <v>240.350000000006</v>
      </c>
    </row>
    <row r="1562" ht="19" customHeight="1" spans="2:15">
      <c r="B1562" s="9">
        <v>15500</v>
      </c>
      <c r="C1562" s="10">
        <v>232.500000000006</v>
      </c>
      <c r="K1562" s="9">
        <v>15500</v>
      </c>
      <c r="L1562" s="10">
        <f t="shared" si="96"/>
        <v>234.000000000006</v>
      </c>
      <c r="M1562" s="10">
        <f t="shared" si="97"/>
        <v>234.500000000006</v>
      </c>
      <c r="N1562" s="10">
        <f t="shared" si="98"/>
        <v>237.000000000006</v>
      </c>
      <c r="O1562" s="10">
        <f t="shared" si="99"/>
        <v>240.500000000006</v>
      </c>
    </row>
    <row r="1563" ht="19" customHeight="1" spans="2:15">
      <c r="B1563" s="9">
        <v>15510</v>
      </c>
      <c r="C1563" s="10">
        <v>232.650000000006</v>
      </c>
      <c r="K1563" s="9">
        <v>15510</v>
      </c>
      <c r="L1563" s="10">
        <f t="shared" si="96"/>
        <v>234.150000000006</v>
      </c>
      <c r="M1563" s="10">
        <f t="shared" si="97"/>
        <v>234.650000000006</v>
      </c>
      <c r="N1563" s="10">
        <f t="shared" si="98"/>
        <v>237.150000000006</v>
      </c>
      <c r="O1563" s="10">
        <f t="shared" si="99"/>
        <v>240.650000000006</v>
      </c>
    </row>
    <row r="1564" ht="19" customHeight="1" spans="2:15">
      <c r="B1564" s="9">
        <v>15520</v>
      </c>
      <c r="C1564" s="10">
        <v>232.800000000006</v>
      </c>
      <c r="K1564" s="9">
        <v>15520</v>
      </c>
      <c r="L1564" s="10">
        <f t="shared" si="96"/>
        <v>234.300000000006</v>
      </c>
      <c r="M1564" s="10">
        <f t="shared" si="97"/>
        <v>234.800000000006</v>
      </c>
      <c r="N1564" s="10">
        <f t="shared" si="98"/>
        <v>237.300000000006</v>
      </c>
      <c r="O1564" s="10">
        <f t="shared" si="99"/>
        <v>240.800000000006</v>
      </c>
    </row>
    <row r="1565" ht="19" customHeight="1" spans="2:15">
      <c r="B1565" s="9">
        <v>15530</v>
      </c>
      <c r="C1565" s="10">
        <v>232.950000000006</v>
      </c>
      <c r="K1565" s="9">
        <v>15530</v>
      </c>
      <c r="L1565" s="10">
        <f t="shared" si="96"/>
        <v>234.450000000006</v>
      </c>
      <c r="M1565" s="10">
        <f t="shared" si="97"/>
        <v>234.950000000006</v>
      </c>
      <c r="N1565" s="10">
        <f t="shared" si="98"/>
        <v>237.450000000006</v>
      </c>
      <c r="O1565" s="10">
        <f t="shared" si="99"/>
        <v>240.950000000006</v>
      </c>
    </row>
    <row r="1566" ht="19" customHeight="1" spans="2:15">
      <c r="B1566" s="9">
        <v>15540</v>
      </c>
      <c r="C1566" s="10">
        <v>233.100000000006</v>
      </c>
      <c r="K1566" s="9">
        <v>15540</v>
      </c>
      <c r="L1566" s="10">
        <f t="shared" si="96"/>
        <v>234.600000000006</v>
      </c>
      <c r="M1566" s="10">
        <f t="shared" si="97"/>
        <v>235.100000000006</v>
      </c>
      <c r="N1566" s="10">
        <f t="shared" si="98"/>
        <v>237.600000000006</v>
      </c>
      <c r="O1566" s="10">
        <f t="shared" si="99"/>
        <v>241.100000000006</v>
      </c>
    </row>
    <row r="1567" ht="19" customHeight="1" spans="2:15">
      <c r="B1567" s="9">
        <v>15550</v>
      </c>
      <c r="C1567" s="10">
        <v>233.250000000006</v>
      </c>
      <c r="K1567" s="9">
        <v>15550</v>
      </c>
      <c r="L1567" s="10">
        <f t="shared" si="96"/>
        <v>234.750000000006</v>
      </c>
      <c r="M1567" s="10">
        <f t="shared" si="97"/>
        <v>235.250000000006</v>
      </c>
      <c r="N1567" s="10">
        <f t="shared" si="98"/>
        <v>237.750000000006</v>
      </c>
      <c r="O1567" s="10">
        <f t="shared" si="99"/>
        <v>241.250000000006</v>
      </c>
    </row>
    <row r="1568" ht="19" customHeight="1" spans="2:15">
      <c r="B1568" s="9">
        <v>15560</v>
      </c>
      <c r="C1568" s="10">
        <v>233.400000000006</v>
      </c>
      <c r="K1568" s="9">
        <v>15560</v>
      </c>
      <c r="L1568" s="10">
        <f t="shared" si="96"/>
        <v>234.900000000006</v>
      </c>
      <c r="M1568" s="10">
        <f t="shared" si="97"/>
        <v>235.400000000006</v>
      </c>
      <c r="N1568" s="10">
        <f t="shared" si="98"/>
        <v>237.900000000006</v>
      </c>
      <c r="O1568" s="10">
        <f t="shared" si="99"/>
        <v>241.400000000006</v>
      </c>
    </row>
    <row r="1569" ht="19" customHeight="1" spans="2:15">
      <c r="B1569" s="9">
        <v>15570</v>
      </c>
      <c r="C1569" s="10">
        <v>233.550000000006</v>
      </c>
      <c r="K1569" s="9">
        <v>15570</v>
      </c>
      <c r="L1569" s="10">
        <f t="shared" si="96"/>
        <v>235.050000000006</v>
      </c>
      <c r="M1569" s="10">
        <f t="shared" si="97"/>
        <v>235.550000000006</v>
      </c>
      <c r="N1569" s="10">
        <f t="shared" si="98"/>
        <v>238.050000000006</v>
      </c>
      <c r="O1569" s="10">
        <f t="shared" si="99"/>
        <v>241.550000000006</v>
      </c>
    </row>
    <row r="1570" ht="19" customHeight="1" spans="2:15">
      <c r="B1570" s="9">
        <v>15580</v>
      </c>
      <c r="C1570" s="10">
        <v>233.700000000006</v>
      </c>
      <c r="K1570" s="9">
        <v>15580</v>
      </c>
      <c r="L1570" s="10">
        <f t="shared" si="96"/>
        <v>235.200000000006</v>
      </c>
      <c r="M1570" s="10">
        <f t="shared" si="97"/>
        <v>235.700000000006</v>
      </c>
      <c r="N1570" s="10">
        <f t="shared" si="98"/>
        <v>238.200000000006</v>
      </c>
      <c r="O1570" s="10">
        <f t="shared" si="99"/>
        <v>241.700000000006</v>
      </c>
    </row>
    <row r="1571" ht="19" customHeight="1" spans="2:15">
      <c r="B1571" s="9">
        <v>15590</v>
      </c>
      <c r="C1571" s="10">
        <v>233.850000000006</v>
      </c>
      <c r="K1571" s="9">
        <v>15590</v>
      </c>
      <c r="L1571" s="10">
        <f t="shared" si="96"/>
        <v>235.350000000006</v>
      </c>
      <c r="M1571" s="10">
        <f t="shared" si="97"/>
        <v>235.850000000006</v>
      </c>
      <c r="N1571" s="10">
        <f t="shared" si="98"/>
        <v>238.350000000006</v>
      </c>
      <c r="O1571" s="10">
        <f t="shared" si="99"/>
        <v>241.850000000006</v>
      </c>
    </row>
    <row r="1572" ht="19" customHeight="1" spans="2:15">
      <c r="B1572" s="9">
        <v>15600</v>
      </c>
      <c r="C1572" s="10">
        <v>234.000000000006</v>
      </c>
      <c r="K1572" s="9">
        <v>15600</v>
      </c>
      <c r="L1572" s="10">
        <f t="shared" si="96"/>
        <v>235.500000000006</v>
      </c>
      <c r="M1572" s="10">
        <f t="shared" si="97"/>
        <v>236.000000000006</v>
      </c>
      <c r="N1572" s="10">
        <f t="shared" si="98"/>
        <v>238.500000000006</v>
      </c>
      <c r="O1572" s="10">
        <f t="shared" si="99"/>
        <v>242.000000000006</v>
      </c>
    </row>
    <row r="1573" ht="19" customHeight="1" spans="2:15">
      <c r="B1573" s="9">
        <v>15610</v>
      </c>
      <c r="C1573" s="10">
        <v>234.150000000006</v>
      </c>
      <c r="K1573" s="9">
        <v>15610</v>
      </c>
      <c r="L1573" s="10">
        <f t="shared" si="96"/>
        <v>235.650000000006</v>
      </c>
      <c r="M1573" s="10">
        <f t="shared" si="97"/>
        <v>236.150000000006</v>
      </c>
      <c r="N1573" s="10">
        <f t="shared" si="98"/>
        <v>238.650000000006</v>
      </c>
      <c r="O1573" s="10">
        <f t="shared" si="99"/>
        <v>242.150000000006</v>
      </c>
    </row>
    <row r="1574" ht="19" customHeight="1" spans="2:15">
      <c r="B1574" s="9">
        <v>15620</v>
      </c>
      <c r="C1574" s="10">
        <v>234.300000000006</v>
      </c>
      <c r="K1574" s="9">
        <v>15620</v>
      </c>
      <c r="L1574" s="10">
        <f t="shared" si="96"/>
        <v>235.800000000006</v>
      </c>
      <c r="M1574" s="10">
        <f t="shared" si="97"/>
        <v>236.300000000006</v>
      </c>
      <c r="N1574" s="10">
        <f t="shared" si="98"/>
        <v>238.800000000006</v>
      </c>
      <c r="O1574" s="10">
        <f t="shared" si="99"/>
        <v>242.300000000006</v>
      </c>
    </row>
    <row r="1575" ht="19" customHeight="1" spans="2:15">
      <c r="B1575" s="9">
        <v>15630</v>
      </c>
      <c r="C1575" s="10">
        <v>234.450000000006</v>
      </c>
      <c r="K1575" s="9">
        <v>15630</v>
      </c>
      <c r="L1575" s="10">
        <f t="shared" si="96"/>
        <v>235.950000000006</v>
      </c>
      <c r="M1575" s="10">
        <f t="shared" si="97"/>
        <v>236.450000000006</v>
      </c>
      <c r="N1575" s="10">
        <f t="shared" si="98"/>
        <v>238.950000000006</v>
      </c>
      <c r="O1575" s="10">
        <f t="shared" si="99"/>
        <v>242.450000000006</v>
      </c>
    </row>
    <row r="1576" ht="19" customHeight="1" spans="2:15">
      <c r="B1576" s="9">
        <v>15640</v>
      </c>
      <c r="C1576" s="10">
        <v>234.600000000006</v>
      </c>
      <c r="K1576" s="9">
        <v>15640</v>
      </c>
      <c r="L1576" s="10">
        <f t="shared" si="96"/>
        <v>236.100000000006</v>
      </c>
      <c r="M1576" s="10">
        <f t="shared" si="97"/>
        <v>236.600000000006</v>
      </c>
      <c r="N1576" s="10">
        <f t="shared" si="98"/>
        <v>239.100000000006</v>
      </c>
      <c r="O1576" s="10">
        <f t="shared" si="99"/>
        <v>242.600000000006</v>
      </c>
    </row>
    <row r="1577" ht="19" customHeight="1" spans="2:15">
      <c r="B1577" s="9">
        <v>15650</v>
      </c>
      <c r="C1577" s="10">
        <v>234.750000000006</v>
      </c>
      <c r="K1577" s="9">
        <v>15650</v>
      </c>
      <c r="L1577" s="10">
        <f t="shared" si="96"/>
        <v>236.250000000006</v>
      </c>
      <c r="M1577" s="10">
        <f t="shared" si="97"/>
        <v>236.750000000006</v>
      </c>
      <c r="N1577" s="10">
        <f t="shared" si="98"/>
        <v>239.250000000006</v>
      </c>
      <c r="O1577" s="10">
        <f t="shared" si="99"/>
        <v>242.750000000006</v>
      </c>
    </row>
    <row r="1578" ht="19" customHeight="1" spans="2:15">
      <c r="B1578" s="9">
        <v>15660</v>
      </c>
      <c r="C1578" s="10">
        <v>234.900000000006</v>
      </c>
      <c r="K1578" s="9">
        <v>15660</v>
      </c>
      <c r="L1578" s="10">
        <f t="shared" si="96"/>
        <v>236.400000000006</v>
      </c>
      <c r="M1578" s="10">
        <f t="shared" si="97"/>
        <v>236.900000000006</v>
      </c>
      <c r="N1578" s="10">
        <f t="shared" si="98"/>
        <v>239.400000000006</v>
      </c>
      <c r="O1578" s="10">
        <f t="shared" si="99"/>
        <v>242.900000000006</v>
      </c>
    </row>
    <row r="1579" ht="19" customHeight="1" spans="2:15">
      <c r="B1579" s="9">
        <v>15670</v>
      </c>
      <c r="C1579" s="10">
        <v>235.050000000006</v>
      </c>
      <c r="K1579" s="9">
        <v>15670</v>
      </c>
      <c r="L1579" s="10">
        <f t="shared" si="96"/>
        <v>236.550000000006</v>
      </c>
      <c r="M1579" s="10">
        <f t="shared" si="97"/>
        <v>237.050000000006</v>
      </c>
      <c r="N1579" s="10">
        <f t="shared" si="98"/>
        <v>239.550000000006</v>
      </c>
      <c r="O1579" s="10">
        <f t="shared" si="99"/>
        <v>243.050000000006</v>
      </c>
    </row>
    <row r="1580" ht="19" customHeight="1" spans="2:15">
      <c r="B1580" s="9">
        <v>15680</v>
      </c>
      <c r="C1580" s="10">
        <v>235.200000000006</v>
      </c>
      <c r="K1580" s="9">
        <v>15680</v>
      </c>
      <c r="L1580" s="10">
        <f t="shared" si="96"/>
        <v>236.700000000006</v>
      </c>
      <c r="M1580" s="10">
        <f t="shared" si="97"/>
        <v>237.200000000006</v>
      </c>
      <c r="N1580" s="10">
        <f t="shared" si="98"/>
        <v>239.700000000006</v>
      </c>
      <c r="O1580" s="10">
        <f t="shared" si="99"/>
        <v>243.200000000006</v>
      </c>
    </row>
    <row r="1581" ht="19" customHeight="1" spans="2:15">
      <c r="B1581" s="9">
        <v>15690</v>
      </c>
      <c r="C1581" s="10">
        <v>235.350000000006</v>
      </c>
      <c r="K1581" s="9">
        <v>15690</v>
      </c>
      <c r="L1581" s="10">
        <f t="shared" si="96"/>
        <v>236.850000000006</v>
      </c>
      <c r="M1581" s="10">
        <f t="shared" si="97"/>
        <v>237.350000000006</v>
      </c>
      <c r="N1581" s="10">
        <f t="shared" si="98"/>
        <v>239.850000000006</v>
      </c>
      <c r="O1581" s="10">
        <f t="shared" si="99"/>
        <v>243.350000000006</v>
      </c>
    </row>
    <row r="1582" ht="19" customHeight="1" spans="2:15">
      <c r="B1582" s="9">
        <v>15700</v>
      </c>
      <c r="C1582" s="10">
        <v>235.500000000006</v>
      </c>
      <c r="K1582" s="9">
        <v>15700</v>
      </c>
      <c r="L1582" s="10">
        <f t="shared" si="96"/>
        <v>237.000000000006</v>
      </c>
      <c r="M1582" s="10">
        <f t="shared" si="97"/>
        <v>237.500000000006</v>
      </c>
      <c r="N1582" s="10">
        <f t="shared" si="98"/>
        <v>240.000000000006</v>
      </c>
      <c r="O1582" s="10">
        <f t="shared" si="99"/>
        <v>243.500000000006</v>
      </c>
    </row>
    <row r="1583" ht="19" customHeight="1" spans="2:15">
      <c r="B1583" s="9">
        <v>15710</v>
      </c>
      <c r="C1583" s="10">
        <v>235.650000000006</v>
      </c>
      <c r="K1583" s="9">
        <v>15710</v>
      </c>
      <c r="L1583" s="10">
        <f t="shared" si="96"/>
        <v>237.150000000006</v>
      </c>
      <c r="M1583" s="10">
        <f t="shared" si="97"/>
        <v>237.650000000006</v>
      </c>
      <c r="N1583" s="10">
        <f t="shared" si="98"/>
        <v>240.150000000006</v>
      </c>
      <c r="O1583" s="10">
        <f t="shared" si="99"/>
        <v>243.650000000006</v>
      </c>
    </row>
    <row r="1584" ht="19" customHeight="1" spans="2:15">
      <c r="B1584" s="9">
        <v>15720</v>
      </c>
      <c r="C1584" s="10">
        <v>235.800000000006</v>
      </c>
      <c r="K1584" s="9">
        <v>15720</v>
      </c>
      <c r="L1584" s="10">
        <f t="shared" si="96"/>
        <v>237.300000000006</v>
      </c>
      <c r="M1584" s="10">
        <f t="shared" si="97"/>
        <v>237.800000000006</v>
      </c>
      <c r="N1584" s="10">
        <f t="shared" si="98"/>
        <v>240.300000000006</v>
      </c>
      <c r="O1584" s="10">
        <f t="shared" si="99"/>
        <v>243.800000000006</v>
      </c>
    </row>
    <row r="1585" ht="19" customHeight="1" spans="2:15">
      <c r="B1585" s="9">
        <v>15730</v>
      </c>
      <c r="C1585" s="10">
        <v>235.950000000006</v>
      </c>
      <c r="K1585" s="9">
        <v>15730</v>
      </c>
      <c r="L1585" s="10">
        <f t="shared" si="96"/>
        <v>237.450000000006</v>
      </c>
      <c r="M1585" s="10">
        <f t="shared" si="97"/>
        <v>237.950000000006</v>
      </c>
      <c r="N1585" s="10">
        <f t="shared" si="98"/>
        <v>240.450000000006</v>
      </c>
      <c r="O1585" s="10">
        <f t="shared" si="99"/>
        <v>243.950000000006</v>
      </c>
    </row>
    <row r="1586" ht="19" customHeight="1" spans="2:15">
      <c r="B1586" s="9">
        <v>15740</v>
      </c>
      <c r="C1586" s="10">
        <v>236.100000000006</v>
      </c>
      <c r="K1586" s="9">
        <v>15740</v>
      </c>
      <c r="L1586" s="10">
        <f t="shared" si="96"/>
        <v>237.600000000006</v>
      </c>
      <c r="M1586" s="10">
        <f t="shared" si="97"/>
        <v>238.100000000006</v>
      </c>
      <c r="N1586" s="10">
        <f t="shared" si="98"/>
        <v>240.600000000006</v>
      </c>
      <c r="O1586" s="10">
        <f t="shared" si="99"/>
        <v>244.100000000006</v>
      </c>
    </row>
    <row r="1587" ht="19" customHeight="1" spans="2:15">
      <c r="B1587" s="9">
        <v>15750</v>
      </c>
      <c r="C1587" s="10">
        <v>236.250000000006</v>
      </c>
      <c r="K1587" s="9">
        <v>15750</v>
      </c>
      <c r="L1587" s="10">
        <f t="shared" si="96"/>
        <v>237.750000000006</v>
      </c>
      <c r="M1587" s="10">
        <f t="shared" si="97"/>
        <v>238.250000000006</v>
      </c>
      <c r="N1587" s="10">
        <f t="shared" si="98"/>
        <v>240.750000000006</v>
      </c>
      <c r="O1587" s="10">
        <f t="shared" si="99"/>
        <v>244.250000000006</v>
      </c>
    </row>
    <row r="1588" ht="19" customHeight="1" spans="2:15">
      <c r="B1588" s="9">
        <v>15760</v>
      </c>
      <c r="C1588" s="10">
        <v>236.400000000006</v>
      </c>
      <c r="K1588" s="9">
        <v>15760</v>
      </c>
      <c r="L1588" s="10">
        <f t="shared" si="96"/>
        <v>237.900000000006</v>
      </c>
      <c r="M1588" s="10">
        <f t="shared" si="97"/>
        <v>238.400000000006</v>
      </c>
      <c r="N1588" s="10">
        <f t="shared" si="98"/>
        <v>240.900000000006</v>
      </c>
      <c r="O1588" s="10">
        <f t="shared" si="99"/>
        <v>244.400000000006</v>
      </c>
    </row>
    <row r="1589" ht="19" customHeight="1" spans="2:15">
      <c r="B1589" s="9">
        <v>15770</v>
      </c>
      <c r="C1589" s="10">
        <v>236.550000000006</v>
      </c>
      <c r="K1589" s="9">
        <v>15770</v>
      </c>
      <c r="L1589" s="10">
        <f t="shared" si="96"/>
        <v>238.050000000006</v>
      </c>
      <c r="M1589" s="10">
        <f t="shared" si="97"/>
        <v>238.550000000006</v>
      </c>
      <c r="N1589" s="10">
        <f t="shared" si="98"/>
        <v>241.050000000006</v>
      </c>
      <c r="O1589" s="10">
        <f t="shared" si="99"/>
        <v>244.550000000006</v>
      </c>
    </row>
    <row r="1590" ht="19" customHeight="1" spans="2:15">
      <c r="B1590" s="9">
        <v>15780</v>
      </c>
      <c r="C1590" s="10">
        <v>236.700000000006</v>
      </c>
      <c r="K1590" s="9">
        <v>15780</v>
      </c>
      <c r="L1590" s="10">
        <f t="shared" si="96"/>
        <v>238.200000000006</v>
      </c>
      <c r="M1590" s="10">
        <f t="shared" si="97"/>
        <v>238.700000000006</v>
      </c>
      <c r="N1590" s="10">
        <f t="shared" si="98"/>
        <v>241.200000000006</v>
      </c>
      <c r="O1590" s="10">
        <f t="shared" si="99"/>
        <v>244.700000000006</v>
      </c>
    </row>
    <row r="1591" ht="19" customHeight="1" spans="2:15">
      <c r="B1591" s="9">
        <v>15790</v>
      </c>
      <c r="C1591" s="10">
        <v>236.850000000006</v>
      </c>
      <c r="K1591" s="9">
        <v>15790</v>
      </c>
      <c r="L1591" s="10">
        <f t="shared" si="96"/>
        <v>238.350000000006</v>
      </c>
      <c r="M1591" s="10">
        <f t="shared" si="97"/>
        <v>238.850000000006</v>
      </c>
      <c r="N1591" s="10">
        <f t="shared" si="98"/>
        <v>241.350000000006</v>
      </c>
      <c r="O1591" s="10">
        <f t="shared" si="99"/>
        <v>244.850000000006</v>
      </c>
    </row>
    <row r="1592" ht="19" customHeight="1" spans="2:15">
      <c r="B1592" s="9">
        <v>15800</v>
      </c>
      <c r="C1592" s="10">
        <v>237.000000000006</v>
      </c>
      <c r="K1592" s="9">
        <v>15800</v>
      </c>
      <c r="L1592" s="10">
        <f t="shared" si="96"/>
        <v>238.500000000006</v>
      </c>
      <c r="M1592" s="10">
        <f t="shared" si="97"/>
        <v>239.000000000006</v>
      </c>
      <c r="N1592" s="10">
        <f t="shared" si="98"/>
        <v>241.500000000006</v>
      </c>
      <c r="O1592" s="10">
        <f t="shared" si="99"/>
        <v>245.000000000006</v>
      </c>
    </row>
    <row r="1593" ht="19" customHeight="1" spans="2:15">
      <c r="B1593" s="9">
        <v>15810</v>
      </c>
      <c r="C1593" s="10">
        <v>237.150000000006</v>
      </c>
      <c r="K1593" s="9">
        <v>15810</v>
      </c>
      <c r="L1593" s="10">
        <f t="shared" si="96"/>
        <v>238.650000000006</v>
      </c>
      <c r="M1593" s="10">
        <f t="shared" si="97"/>
        <v>239.150000000006</v>
      </c>
      <c r="N1593" s="10">
        <f t="shared" si="98"/>
        <v>241.650000000006</v>
      </c>
      <c r="O1593" s="10">
        <f t="shared" si="99"/>
        <v>245.150000000006</v>
      </c>
    </row>
    <row r="1594" ht="19" customHeight="1" spans="2:15">
      <c r="B1594" s="9">
        <v>15820</v>
      </c>
      <c r="C1594" s="10">
        <v>237.300000000006</v>
      </c>
      <c r="K1594" s="9">
        <v>15820</v>
      </c>
      <c r="L1594" s="10">
        <f t="shared" si="96"/>
        <v>238.800000000006</v>
      </c>
      <c r="M1594" s="10">
        <f t="shared" si="97"/>
        <v>239.300000000006</v>
      </c>
      <c r="N1594" s="10">
        <f t="shared" si="98"/>
        <v>241.800000000006</v>
      </c>
      <c r="O1594" s="10">
        <f t="shared" si="99"/>
        <v>245.300000000006</v>
      </c>
    </row>
    <row r="1595" ht="19" customHeight="1" spans="2:15">
      <c r="B1595" s="9">
        <v>15830</v>
      </c>
      <c r="C1595" s="10">
        <v>237.450000000006</v>
      </c>
      <c r="K1595" s="9">
        <v>15830</v>
      </c>
      <c r="L1595" s="10">
        <f t="shared" si="96"/>
        <v>238.950000000006</v>
      </c>
      <c r="M1595" s="10">
        <f t="shared" si="97"/>
        <v>239.450000000006</v>
      </c>
      <c r="N1595" s="10">
        <f t="shared" si="98"/>
        <v>241.950000000006</v>
      </c>
      <c r="O1595" s="10">
        <f t="shared" si="99"/>
        <v>245.450000000006</v>
      </c>
    </row>
    <row r="1596" ht="19" customHeight="1" spans="2:15">
      <c r="B1596" s="9">
        <v>15840</v>
      </c>
      <c r="C1596" s="10">
        <v>237.600000000006</v>
      </c>
      <c r="K1596" s="9">
        <v>15840</v>
      </c>
      <c r="L1596" s="10">
        <f t="shared" si="96"/>
        <v>239.100000000006</v>
      </c>
      <c r="M1596" s="10">
        <f t="shared" si="97"/>
        <v>239.600000000006</v>
      </c>
      <c r="N1596" s="10">
        <f t="shared" si="98"/>
        <v>242.100000000006</v>
      </c>
      <c r="O1596" s="10">
        <f t="shared" si="99"/>
        <v>245.600000000006</v>
      </c>
    </row>
    <row r="1597" ht="19" customHeight="1" spans="2:15">
      <c r="B1597" s="9">
        <v>15850</v>
      </c>
      <c r="C1597" s="10">
        <v>237.750000000006</v>
      </c>
      <c r="K1597" s="9">
        <v>15850</v>
      </c>
      <c r="L1597" s="10">
        <f t="shared" si="96"/>
        <v>239.250000000006</v>
      </c>
      <c r="M1597" s="10">
        <f t="shared" si="97"/>
        <v>239.750000000006</v>
      </c>
      <c r="N1597" s="10">
        <f t="shared" si="98"/>
        <v>242.250000000006</v>
      </c>
      <c r="O1597" s="10">
        <f t="shared" si="99"/>
        <v>245.750000000006</v>
      </c>
    </row>
    <row r="1598" ht="19" customHeight="1" spans="2:15">
      <c r="B1598" s="9">
        <v>15860</v>
      </c>
      <c r="C1598" s="10">
        <v>237.900000000006</v>
      </c>
      <c r="K1598" s="9">
        <v>15860</v>
      </c>
      <c r="L1598" s="10">
        <f t="shared" si="96"/>
        <v>239.400000000006</v>
      </c>
      <c r="M1598" s="10">
        <f t="shared" si="97"/>
        <v>239.900000000006</v>
      </c>
      <c r="N1598" s="10">
        <f t="shared" si="98"/>
        <v>242.400000000006</v>
      </c>
      <c r="O1598" s="10">
        <f t="shared" si="99"/>
        <v>245.900000000006</v>
      </c>
    </row>
    <row r="1599" ht="19" customHeight="1" spans="2:15">
      <c r="B1599" s="9">
        <v>15870</v>
      </c>
      <c r="C1599" s="10">
        <v>238.050000000006</v>
      </c>
      <c r="K1599" s="9">
        <v>15870</v>
      </c>
      <c r="L1599" s="10">
        <f t="shared" si="96"/>
        <v>239.550000000006</v>
      </c>
      <c r="M1599" s="10">
        <f t="shared" si="97"/>
        <v>240.050000000006</v>
      </c>
      <c r="N1599" s="10">
        <f t="shared" si="98"/>
        <v>242.550000000006</v>
      </c>
      <c r="O1599" s="10">
        <f t="shared" si="99"/>
        <v>246.050000000006</v>
      </c>
    </row>
    <row r="1600" ht="19" customHeight="1" spans="2:15">
      <c r="B1600" s="9">
        <v>15880</v>
      </c>
      <c r="C1600" s="10">
        <v>238.200000000006</v>
      </c>
      <c r="K1600" s="9">
        <v>15880</v>
      </c>
      <c r="L1600" s="10">
        <f t="shared" si="96"/>
        <v>239.700000000006</v>
      </c>
      <c r="M1600" s="10">
        <f t="shared" si="97"/>
        <v>240.200000000006</v>
      </c>
      <c r="N1600" s="10">
        <f t="shared" si="98"/>
        <v>242.700000000006</v>
      </c>
      <c r="O1600" s="10">
        <f t="shared" si="99"/>
        <v>246.200000000006</v>
      </c>
    </row>
    <row r="1601" ht="19" customHeight="1" spans="2:15">
      <c r="B1601" s="9">
        <v>15890</v>
      </c>
      <c r="C1601" s="10">
        <v>238.350000000006</v>
      </c>
      <c r="K1601" s="9">
        <v>15890</v>
      </c>
      <c r="L1601" s="10">
        <f t="shared" si="96"/>
        <v>239.850000000006</v>
      </c>
      <c r="M1601" s="10">
        <f t="shared" si="97"/>
        <v>240.350000000006</v>
      </c>
      <c r="N1601" s="10">
        <f t="shared" si="98"/>
        <v>242.850000000006</v>
      </c>
      <c r="O1601" s="10">
        <f t="shared" si="99"/>
        <v>246.350000000006</v>
      </c>
    </row>
    <row r="1602" ht="19" customHeight="1" spans="2:15">
      <c r="B1602" s="9">
        <v>15900</v>
      </c>
      <c r="C1602" s="10">
        <v>238.500000000006</v>
      </c>
      <c r="K1602" s="9">
        <v>15900</v>
      </c>
      <c r="L1602" s="10">
        <f t="shared" si="96"/>
        <v>240.000000000006</v>
      </c>
      <c r="M1602" s="10">
        <f t="shared" si="97"/>
        <v>240.500000000006</v>
      </c>
      <c r="N1602" s="10">
        <f t="shared" si="98"/>
        <v>243.000000000006</v>
      </c>
      <c r="O1602" s="10">
        <f t="shared" si="99"/>
        <v>246.500000000006</v>
      </c>
    </row>
    <row r="1603" ht="19" customHeight="1" spans="2:15">
      <c r="B1603" s="9">
        <v>15910</v>
      </c>
      <c r="C1603" s="10">
        <v>238.650000000006</v>
      </c>
      <c r="K1603" s="9">
        <v>15910</v>
      </c>
      <c r="L1603" s="10">
        <f t="shared" si="96"/>
        <v>240.150000000006</v>
      </c>
      <c r="M1603" s="10">
        <f t="shared" si="97"/>
        <v>240.650000000006</v>
      </c>
      <c r="N1603" s="10">
        <f t="shared" si="98"/>
        <v>243.150000000006</v>
      </c>
      <c r="O1603" s="10">
        <f t="shared" si="99"/>
        <v>246.650000000006</v>
      </c>
    </row>
    <row r="1604" ht="19" customHeight="1" spans="2:15">
      <c r="B1604" s="9">
        <v>15920</v>
      </c>
      <c r="C1604" s="10">
        <v>238.800000000006</v>
      </c>
      <c r="K1604" s="9">
        <v>15920</v>
      </c>
      <c r="L1604" s="10">
        <f t="shared" si="96"/>
        <v>240.300000000006</v>
      </c>
      <c r="M1604" s="10">
        <f t="shared" si="97"/>
        <v>240.800000000006</v>
      </c>
      <c r="N1604" s="10">
        <f t="shared" si="98"/>
        <v>243.300000000006</v>
      </c>
      <c r="O1604" s="10">
        <f t="shared" si="99"/>
        <v>246.800000000006</v>
      </c>
    </row>
    <row r="1605" ht="19" customHeight="1" spans="2:15">
      <c r="B1605" s="9">
        <v>15930</v>
      </c>
      <c r="C1605" s="10">
        <v>238.950000000006</v>
      </c>
      <c r="K1605" s="9">
        <v>15930</v>
      </c>
      <c r="L1605" s="10">
        <f t="shared" si="96"/>
        <v>240.450000000006</v>
      </c>
      <c r="M1605" s="10">
        <f t="shared" si="97"/>
        <v>240.950000000006</v>
      </c>
      <c r="N1605" s="10">
        <f t="shared" si="98"/>
        <v>243.450000000006</v>
      </c>
      <c r="O1605" s="10">
        <f t="shared" si="99"/>
        <v>246.950000000006</v>
      </c>
    </row>
    <row r="1606" ht="19" customHeight="1" spans="2:15">
      <c r="B1606" s="9">
        <v>15940</v>
      </c>
      <c r="C1606" s="10">
        <v>239.100000000006</v>
      </c>
      <c r="K1606" s="9">
        <v>15940</v>
      </c>
      <c r="L1606" s="10">
        <f t="shared" si="96"/>
        <v>240.600000000006</v>
      </c>
      <c r="M1606" s="10">
        <f t="shared" si="97"/>
        <v>241.100000000006</v>
      </c>
      <c r="N1606" s="10">
        <f t="shared" si="98"/>
        <v>243.600000000006</v>
      </c>
      <c r="O1606" s="10">
        <f t="shared" si="99"/>
        <v>247.100000000006</v>
      </c>
    </row>
    <row r="1607" ht="19" customHeight="1" spans="2:15">
      <c r="B1607" s="9">
        <v>15950</v>
      </c>
      <c r="C1607" s="10">
        <v>239.250000000006</v>
      </c>
      <c r="K1607" s="9">
        <v>15950</v>
      </c>
      <c r="L1607" s="10">
        <f t="shared" si="96"/>
        <v>240.750000000006</v>
      </c>
      <c r="M1607" s="10">
        <f t="shared" si="97"/>
        <v>241.250000000006</v>
      </c>
      <c r="N1607" s="10">
        <f t="shared" si="98"/>
        <v>243.750000000006</v>
      </c>
      <c r="O1607" s="10">
        <f t="shared" si="99"/>
        <v>247.250000000006</v>
      </c>
    </row>
    <row r="1608" ht="19" customHeight="1" spans="2:15">
      <c r="B1608" s="9">
        <v>15960</v>
      </c>
      <c r="C1608" s="10">
        <v>239.400000000006</v>
      </c>
      <c r="K1608" s="9">
        <v>15960</v>
      </c>
      <c r="L1608" s="10">
        <f t="shared" si="96"/>
        <v>240.900000000006</v>
      </c>
      <c r="M1608" s="10">
        <f t="shared" si="97"/>
        <v>241.400000000006</v>
      </c>
      <c r="N1608" s="10">
        <f t="shared" si="98"/>
        <v>243.900000000006</v>
      </c>
      <c r="O1608" s="10">
        <f t="shared" si="99"/>
        <v>247.400000000006</v>
      </c>
    </row>
    <row r="1609" ht="19" customHeight="1" spans="2:15">
      <c r="B1609" s="9">
        <v>15970</v>
      </c>
      <c r="C1609" s="10">
        <v>239.550000000006</v>
      </c>
      <c r="K1609" s="9">
        <v>15970</v>
      </c>
      <c r="L1609" s="10">
        <f t="shared" si="96"/>
        <v>241.050000000006</v>
      </c>
      <c r="M1609" s="10">
        <f t="shared" si="97"/>
        <v>241.550000000006</v>
      </c>
      <c r="N1609" s="10">
        <f t="shared" si="98"/>
        <v>244.050000000006</v>
      </c>
      <c r="O1609" s="10">
        <f t="shared" si="99"/>
        <v>247.550000000006</v>
      </c>
    </row>
    <row r="1610" ht="19" customHeight="1" spans="2:15">
      <c r="B1610" s="9">
        <v>15980</v>
      </c>
      <c r="C1610" s="10">
        <v>239.700000000006</v>
      </c>
      <c r="K1610" s="9">
        <v>15980</v>
      </c>
      <c r="L1610" s="10">
        <f t="shared" si="96"/>
        <v>241.200000000006</v>
      </c>
      <c r="M1610" s="10">
        <f t="shared" si="97"/>
        <v>241.700000000006</v>
      </c>
      <c r="N1610" s="10">
        <f t="shared" si="98"/>
        <v>244.200000000006</v>
      </c>
      <c r="O1610" s="10">
        <f t="shared" si="99"/>
        <v>247.700000000006</v>
      </c>
    </row>
    <row r="1611" ht="19" customHeight="1" spans="2:15">
      <c r="B1611" s="9">
        <v>15990</v>
      </c>
      <c r="C1611" s="10">
        <v>239.850000000006</v>
      </c>
      <c r="K1611" s="9">
        <v>15990</v>
      </c>
      <c r="L1611" s="10">
        <f t="shared" si="96"/>
        <v>241.350000000006</v>
      </c>
      <c r="M1611" s="10">
        <f t="shared" si="97"/>
        <v>241.850000000006</v>
      </c>
      <c r="N1611" s="10">
        <f t="shared" si="98"/>
        <v>244.350000000006</v>
      </c>
      <c r="O1611" s="10">
        <f t="shared" si="99"/>
        <v>247.850000000006</v>
      </c>
    </row>
    <row r="1612" ht="19" customHeight="1" spans="2:15">
      <c r="B1612" s="9">
        <v>16000</v>
      </c>
      <c r="C1612" s="10">
        <v>240.000000000006</v>
      </c>
      <c r="K1612" s="9">
        <v>16000</v>
      </c>
      <c r="L1612" s="10">
        <f t="shared" si="96"/>
        <v>241.500000000006</v>
      </c>
      <c r="M1612" s="10">
        <f t="shared" si="97"/>
        <v>242.000000000006</v>
      </c>
      <c r="N1612" s="10">
        <f t="shared" si="98"/>
        <v>244.500000000006</v>
      </c>
      <c r="O1612" s="10">
        <f t="shared" si="99"/>
        <v>248.000000000006</v>
      </c>
    </row>
    <row r="1613" ht="19" customHeight="1" spans="2:15">
      <c r="B1613" s="9">
        <v>16010</v>
      </c>
      <c r="C1613" s="10">
        <v>240.150000000006</v>
      </c>
      <c r="K1613" s="9">
        <v>16010</v>
      </c>
      <c r="L1613" s="10">
        <f t="shared" ref="L1613:L1676" si="100">C1613+$F$14</f>
        <v>241.650000000006</v>
      </c>
      <c r="M1613" s="10">
        <f t="shared" ref="M1613:M1676" si="101">C1613+$G$14</f>
        <v>242.150000000006</v>
      </c>
      <c r="N1613" s="10">
        <f t="shared" ref="N1613:N1676" si="102">C1613+$H$14</f>
        <v>244.650000000006</v>
      </c>
      <c r="O1613" s="10">
        <f t="shared" ref="O1613:O1676" si="103">C1613+$I$14</f>
        <v>248.150000000006</v>
      </c>
    </row>
    <row r="1614" ht="19" customHeight="1" spans="2:15">
      <c r="B1614" s="9">
        <v>16020</v>
      </c>
      <c r="C1614" s="10">
        <v>240.300000000006</v>
      </c>
      <c r="K1614" s="9">
        <v>16020</v>
      </c>
      <c r="L1614" s="10">
        <f t="shared" si="100"/>
        <v>241.800000000006</v>
      </c>
      <c r="M1614" s="10">
        <f t="shared" si="101"/>
        <v>242.300000000006</v>
      </c>
      <c r="N1614" s="10">
        <f t="shared" si="102"/>
        <v>244.800000000006</v>
      </c>
      <c r="O1614" s="10">
        <f t="shared" si="103"/>
        <v>248.300000000006</v>
      </c>
    </row>
    <row r="1615" ht="19" customHeight="1" spans="2:15">
      <c r="B1615" s="9">
        <v>16030</v>
      </c>
      <c r="C1615" s="10">
        <v>240.450000000006</v>
      </c>
      <c r="K1615" s="9">
        <v>16030</v>
      </c>
      <c r="L1615" s="10">
        <f t="shared" si="100"/>
        <v>241.950000000006</v>
      </c>
      <c r="M1615" s="10">
        <f t="shared" si="101"/>
        <v>242.450000000006</v>
      </c>
      <c r="N1615" s="10">
        <f t="shared" si="102"/>
        <v>244.950000000006</v>
      </c>
      <c r="O1615" s="10">
        <f t="shared" si="103"/>
        <v>248.450000000006</v>
      </c>
    </row>
    <row r="1616" ht="19" customHeight="1" spans="2:15">
      <c r="B1616" s="9">
        <v>16040</v>
      </c>
      <c r="C1616" s="10">
        <v>240.600000000006</v>
      </c>
      <c r="K1616" s="9">
        <v>16040</v>
      </c>
      <c r="L1616" s="10">
        <f t="shared" si="100"/>
        <v>242.100000000006</v>
      </c>
      <c r="M1616" s="10">
        <f t="shared" si="101"/>
        <v>242.600000000006</v>
      </c>
      <c r="N1616" s="10">
        <f t="shared" si="102"/>
        <v>245.100000000006</v>
      </c>
      <c r="O1616" s="10">
        <f t="shared" si="103"/>
        <v>248.600000000006</v>
      </c>
    </row>
    <row r="1617" ht="19" customHeight="1" spans="2:15">
      <c r="B1617" s="9">
        <v>16050</v>
      </c>
      <c r="C1617" s="10">
        <v>240.750000000006</v>
      </c>
      <c r="K1617" s="9">
        <v>16050</v>
      </c>
      <c r="L1617" s="10">
        <f t="shared" si="100"/>
        <v>242.250000000006</v>
      </c>
      <c r="M1617" s="10">
        <f t="shared" si="101"/>
        <v>242.750000000006</v>
      </c>
      <c r="N1617" s="10">
        <f t="shared" si="102"/>
        <v>245.250000000006</v>
      </c>
      <c r="O1617" s="10">
        <f t="shared" si="103"/>
        <v>248.750000000006</v>
      </c>
    </row>
    <row r="1618" ht="19" customHeight="1" spans="2:15">
      <c r="B1618" s="9">
        <v>16060</v>
      </c>
      <c r="C1618" s="10">
        <v>240.900000000006</v>
      </c>
      <c r="K1618" s="9">
        <v>16060</v>
      </c>
      <c r="L1618" s="10">
        <f t="shared" si="100"/>
        <v>242.400000000006</v>
      </c>
      <c r="M1618" s="10">
        <f t="shared" si="101"/>
        <v>242.900000000006</v>
      </c>
      <c r="N1618" s="10">
        <f t="shared" si="102"/>
        <v>245.400000000006</v>
      </c>
      <c r="O1618" s="10">
        <f t="shared" si="103"/>
        <v>248.900000000006</v>
      </c>
    </row>
    <row r="1619" ht="19" customHeight="1" spans="2:15">
      <c r="B1619" s="9">
        <v>16070</v>
      </c>
      <c r="C1619" s="10">
        <v>241.050000000006</v>
      </c>
      <c r="K1619" s="9">
        <v>16070</v>
      </c>
      <c r="L1619" s="10">
        <f t="shared" si="100"/>
        <v>242.550000000006</v>
      </c>
      <c r="M1619" s="10">
        <f t="shared" si="101"/>
        <v>243.050000000006</v>
      </c>
      <c r="N1619" s="10">
        <f t="shared" si="102"/>
        <v>245.550000000006</v>
      </c>
      <c r="O1619" s="10">
        <f t="shared" si="103"/>
        <v>249.050000000006</v>
      </c>
    </row>
    <row r="1620" ht="19" customHeight="1" spans="2:15">
      <c r="B1620" s="9">
        <v>16080</v>
      </c>
      <c r="C1620" s="10">
        <v>241.200000000006</v>
      </c>
      <c r="K1620" s="9">
        <v>16080</v>
      </c>
      <c r="L1620" s="10">
        <f t="shared" si="100"/>
        <v>242.700000000006</v>
      </c>
      <c r="M1620" s="10">
        <f t="shared" si="101"/>
        <v>243.200000000006</v>
      </c>
      <c r="N1620" s="10">
        <f t="shared" si="102"/>
        <v>245.700000000006</v>
      </c>
      <c r="O1620" s="10">
        <f t="shared" si="103"/>
        <v>249.200000000006</v>
      </c>
    </row>
    <row r="1621" ht="19" customHeight="1" spans="2:15">
      <c r="B1621" s="9">
        <v>16090</v>
      </c>
      <c r="C1621" s="10">
        <v>241.350000000006</v>
      </c>
      <c r="K1621" s="9">
        <v>16090</v>
      </c>
      <c r="L1621" s="10">
        <f t="shared" si="100"/>
        <v>242.850000000006</v>
      </c>
      <c r="M1621" s="10">
        <f t="shared" si="101"/>
        <v>243.350000000006</v>
      </c>
      <c r="N1621" s="10">
        <f t="shared" si="102"/>
        <v>245.850000000006</v>
      </c>
      <c r="O1621" s="10">
        <f t="shared" si="103"/>
        <v>249.350000000006</v>
      </c>
    </row>
    <row r="1622" ht="19" customHeight="1" spans="2:15">
      <c r="B1622" s="9">
        <v>16100</v>
      </c>
      <c r="C1622" s="10">
        <v>241.500000000006</v>
      </c>
      <c r="K1622" s="9">
        <v>16100</v>
      </c>
      <c r="L1622" s="10">
        <f t="shared" si="100"/>
        <v>243.000000000006</v>
      </c>
      <c r="M1622" s="10">
        <f t="shared" si="101"/>
        <v>243.500000000006</v>
      </c>
      <c r="N1622" s="10">
        <f t="shared" si="102"/>
        <v>246.000000000006</v>
      </c>
      <c r="O1622" s="10">
        <f t="shared" si="103"/>
        <v>249.500000000006</v>
      </c>
    </row>
    <row r="1623" ht="19" customHeight="1" spans="2:15">
      <c r="B1623" s="9">
        <v>16110</v>
      </c>
      <c r="C1623" s="10">
        <v>241.650000000006</v>
      </c>
      <c r="K1623" s="9">
        <v>16110</v>
      </c>
      <c r="L1623" s="10">
        <f t="shared" si="100"/>
        <v>243.150000000006</v>
      </c>
      <c r="M1623" s="10">
        <f t="shared" si="101"/>
        <v>243.650000000006</v>
      </c>
      <c r="N1623" s="10">
        <f t="shared" si="102"/>
        <v>246.150000000006</v>
      </c>
      <c r="O1623" s="10">
        <f t="shared" si="103"/>
        <v>249.650000000006</v>
      </c>
    </row>
    <row r="1624" ht="19" customHeight="1" spans="2:15">
      <c r="B1624" s="9">
        <v>16120</v>
      </c>
      <c r="C1624" s="10">
        <v>241.800000000006</v>
      </c>
      <c r="K1624" s="9">
        <v>16120</v>
      </c>
      <c r="L1624" s="10">
        <f t="shared" si="100"/>
        <v>243.300000000006</v>
      </c>
      <c r="M1624" s="10">
        <f t="shared" si="101"/>
        <v>243.800000000006</v>
      </c>
      <c r="N1624" s="10">
        <f t="shared" si="102"/>
        <v>246.300000000006</v>
      </c>
      <c r="O1624" s="10">
        <f t="shared" si="103"/>
        <v>249.800000000006</v>
      </c>
    </row>
    <row r="1625" ht="19" customHeight="1" spans="2:15">
      <c r="B1625" s="9">
        <v>16130</v>
      </c>
      <c r="C1625" s="10">
        <v>241.950000000006</v>
      </c>
      <c r="K1625" s="9">
        <v>16130</v>
      </c>
      <c r="L1625" s="10">
        <f t="shared" si="100"/>
        <v>243.450000000006</v>
      </c>
      <c r="M1625" s="10">
        <f t="shared" si="101"/>
        <v>243.950000000006</v>
      </c>
      <c r="N1625" s="10">
        <f t="shared" si="102"/>
        <v>246.450000000006</v>
      </c>
      <c r="O1625" s="10">
        <f t="shared" si="103"/>
        <v>249.950000000006</v>
      </c>
    </row>
    <row r="1626" ht="19" customHeight="1" spans="2:15">
      <c r="B1626" s="9">
        <v>16140</v>
      </c>
      <c r="C1626" s="10">
        <v>242.100000000006</v>
      </c>
      <c r="K1626" s="9">
        <v>16140</v>
      </c>
      <c r="L1626" s="10">
        <f t="shared" si="100"/>
        <v>243.600000000006</v>
      </c>
      <c r="M1626" s="10">
        <f t="shared" si="101"/>
        <v>244.100000000006</v>
      </c>
      <c r="N1626" s="10">
        <f t="shared" si="102"/>
        <v>246.600000000006</v>
      </c>
      <c r="O1626" s="10">
        <f t="shared" si="103"/>
        <v>250.100000000006</v>
      </c>
    </row>
    <row r="1627" ht="19" customHeight="1" spans="2:15">
      <c r="B1627" s="9">
        <v>16150</v>
      </c>
      <c r="C1627" s="10">
        <v>242.250000000006</v>
      </c>
      <c r="K1627" s="9">
        <v>16150</v>
      </c>
      <c r="L1627" s="10">
        <f t="shared" si="100"/>
        <v>243.750000000006</v>
      </c>
      <c r="M1627" s="10">
        <f t="shared" si="101"/>
        <v>244.250000000006</v>
      </c>
      <c r="N1627" s="10">
        <f t="shared" si="102"/>
        <v>246.750000000006</v>
      </c>
      <c r="O1627" s="10">
        <f t="shared" si="103"/>
        <v>250.250000000006</v>
      </c>
    </row>
    <row r="1628" ht="19" customHeight="1" spans="2:15">
      <c r="B1628" s="9">
        <v>16160</v>
      </c>
      <c r="C1628" s="10">
        <v>242.400000000006</v>
      </c>
      <c r="K1628" s="9">
        <v>16160</v>
      </c>
      <c r="L1628" s="10">
        <f t="shared" si="100"/>
        <v>243.900000000006</v>
      </c>
      <c r="M1628" s="10">
        <f t="shared" si="101"/>
        <v>244.400000000006</v>
      </c>
      <c r="N1628" s="10">
        <f t="shared" si="102"/>
        <v>246.900000000006</v>
      </c>
      <c r="O1628" s="10">
        <f t="shared" si="103"/>
        <v>250.400000000006</v>
      </c>
    </row>
    <row r="1629" ht="19" customHeight="1" spans="2:15">
      <c r="B1629" s="9">
        <v>16170</v>
      </c>
      <c r="C1629" s="10">
        <v>242.550000000006</v>
      </c>
      <c r="K1629" s="9">
        <v>16170</v>
      </c>
      <c r="L1629" s="10">
        <f t="shared" si="100"/>
        <v>244.050000000006</v>
      </c>
      <c r="M1629" s="10">
        <f t="shared" si="101"/>
        <v>244.550000000006</v>
      </c>
      <c r="N1629" s="10">
        <f t="shared" si="102"/>
        <v>247.050000000006</v>
      </c>
      <c r="O1629" s="10">
        <f t="shared" si="103"/>
        <v>250.550000000006</v>
      </c>
    </row>
    <row r="1630" ht="19" customHeight="1" spans="2:15">
      <c r="B1630" s="9">
        <v>16180</v>
      </c>
      <c r="C1630" s="10">
        <v>242.700000000006</v>
      </c>
      <c r="K1630" s="9">
        <v>16180</v>
      </c>
      <c r="L1630" s="10">
        <f t="shared" si="100"/>
        <v>244.200000000006</v>
      </c>
      <c r="M1630" s="10">
        <f t="shared" si="101"/>
        <v>244.700000000006</v>
      </c>
      <c r="N1630" s="10">
        <f t="shared" si="102"/>
        <v>247.200000000006</v>
      </c>
      <c r="O1630" s="10">
        <f t="shared" si="103"/>
        <v>250.700000000006</v>
      </c>
    </row>
    <row r="1631" ht="19" customHeight="1" spans="2:15">
      <c r="B1631" s="9">
        <v>16190</v>
      </c>
      <c r="C1631" s="10">
        <v>242.850000000006</v>
      </c>
      <c r="K1631" s="9">
        <v>16190</v>
      </c>
      <c r="L1631" s="10">
        <f t="shared" si="100"/>
        <v>244.350000000006</v>
      </c>
      <c r="M1631" s="10">
        <f t="shared" si="101"/>
        <v>244.850000000006</v>
      </c>
      <c r="N1631" s="10">
        <f t="shared" si="102"/>
        <v>247.350000000006</v>
      </c>
      <c r="O1631" s="10">
        <f t="shared" si="103"/>
        <v>250.850000000006</v>
      </c>
    </row>
    <row r="1632" ht="19" customHeight="1" spans="2:15">
      <c r="B1632" s="9">
        <v>16200</v>
      </c>
      <c r="C1632" s="10">
        <v>243.000000000006</v>
      </c>
      <c r="K1632" s="9">
        <v>16200</v>
      </c>
      <c r="L1632" s="10">
        <f t="shared" si="100"/>
        <v>244.500000000006</v>
      </c>
      <c r="M1632" s="10">
        <f t="shared" si="101"/>
        <v>245.000000000006</v>
      </c>
      <c r="N1632" s="10">
        <f t="shared" si="102"/>
        <v>247.500000000006</v>
      </c>
      <c r="O1632" s="10">
        <f t="shared" si="103"/>
        <v>251.000000000006</v>
      </c>
    </row>
    <row r="1633" ht="19" customHeight="1" spans="2:15">
      <c r="B1633" s="9">
        <v>16210</v>
      </c>
      <c r="C1633" s="10">
        <v>243.150000000006</v>
      </c>
      <c r="K1633" s="9">
        <v>16210</v>
      </c>
      <c r="L1633" s="10">
        <f t="shared" si="100"/>
        <v>244.650000000006</v>
      </c>
      <c r="M1633" s="10">
        <f t="shared" si="101"/>
        <v>245.150000000006</v>
      </c>
      <c r="N1633" s="10">
        <f t="shared" si="102"/>
        <v>247.650000000006</v>
      </c>
      <c r="O1633" s="10">
        <f t="shared" si="103"/>
        <v>251.150000000006</v>
      </c>
    </row>
    <row r="1634" ht="19" customHeight="1" spans="2:15">
      <c r="B1634" s="9">
        <v>16220</v>
      </c>
      <c r="C1634" s="10">
        <v>243.300000000006</v>
      </c>
      <c r="K1634" s="9">
        <v>16220</v>
      </c>
      <c r="L1634" s="10">
        <f t="shared" si="100"/>
        <v>244.800000000006</v>
      </c>
      <c r="M1634" s="10">
        <f t="shared" si="101"/>
        <v>245.300000000006</v>
      </c>
      <c r="N1634" s="10">
        <f t="shared" si="102"/>
        <v>247.800000000006</v>
      </c>
      <c r="O1634" s="10">
        <f t="shared" si="103"/>
        <v>251.300000000006</v>
      </c>
    </row>
    <row r="1635" ht="19" customHeight="1" spans="2:15">
      <c r="B1635" s="9">
        <v>16230</v>
      </c>
      <c r="C1635" s="10">
        <v>243.450000000006</v>
      </c>
      <c r="K1635" s="9">
        <v>16230</v>
      </c>
      <c r="L1635" s="10">
        <f t="shared" si="100"/>
        <v>244.950000000006</v>
      </c>
      <c r="M1635" s="10">
        <f t="shared" si="101"/>
        <v>245.450000000006</v>
      </c>
      <c r="N1635" s="10">
        <f t="shared" si="102"/>
        <v>247.950000000006</v>
      </c>
      <c r="O1635" s="10">
        <f t="shared" si="103"/>
        <v>251.450000000006</v>
      </c>
    </row>
    <row r="1636" ht="19" customHeight="1" spans="2:15">
      <c r="B1636" s="9">
        <v>16240</v>
      </c>
      <c r="C1636" s="10">
        <v>243.600000000006</v>
      </c>
      <c r="K1636" s="9">
        <v>16240</v>
      </c>
      <c r="L1636" s="10">
        <f t="shared" si="100"/>
        <v>245.100000000006</v>
      </c>
      <c r="M1636" s="10">
        <f t="shared" si="101"/>
        <v>245.600000000006</v>
      </c>
      <c r="N1636" s="10">
        <f t="shared" si="102"/>
        <v>248.100000000006</v>
      </c>
      <c r="O1636" s="10">
        <f t="shared" si="103"/>
        <v>251.600000000006</v>
      </c>
    </row>
    <row r="1637" ht="19" customHeight="1" spans="2:15">
      <c r="B1637" s="9">
        <v>16250</v>
      </c>
      <c r="C1637" s="10">
        <v>243.750000000006</v>
      </c>
      <c r="K1637" s="9">
        <v>16250</v>
      </c>
      <c r="L1637" s="10">
        <f t="shared" si="100"/>
        <v>245.250000000006</v>
      </c>
      <c r="M1637" s="10">
        <f t="shared" si="101"/>
        <v>245.750000000006</v>
      </c>
      <c r="N1637" s="10">
        <f t="shared" si="102"/>
        <v>248.250000000006</v>
      </c>
      <c r="O1637" s="10">
        <f t="shared" si="103"/>
        <v>251.750000000006</v>
      </c>
    </row>
    <row r="1638" ht="19" customHeight="1" spans="2:15">
      <c r="B1638" s="9">
        <v>16260</v>
      </c>
      <c r="C1638" s="10">
        <v>243.900000000006</v>
      </c>
      <c r="K1638" s="9">
        <v>16260</v>
      </c>
      <c r="L1638" s="10">
        <f t="shared" si="100"/>
        <v>245.400000000006</v>
      </c>
      <c r="M1638" s="10">
        <f t="shared" si="101"/>
        <v>245.900000000006</v>
      </c>
      <c r="N1638" s="10">
        <f t="shared" si="102"/>
        <v>248.400000000006</v>
      </c>
      <c r="O1638" s="10">
        <f t="shared" si="103"/>
        <v>251.900000000006</v>
      </c>
    </row>
    <row r="1639" ht="19" customHeight="1" spans="2:15">
      <c r="B1639" s="9">
        <v>16270</v>
      </c>
      <c r="C1639" s="10">
        <v>244.050000000006</v>
      </c>
      <c r="K1639" s="9">
        <v>16270</v>
      </c>
      <c r="L1639" s="10">
        <f t="shared" si="100"/>
        <v>245.550000000006</v>
      </c>
      <c r="M1639" s="10">
        <f t="shared" si="101"/>
        <v>246.050000000006</v>
      </c>
      <c r="N1639" s="10">
        <f t="shared" si="102"/>
        <v>248.550000000006</v>
      </c>
      <c r="O1639" s="10">
        <f t="shared" si="103"/>
        <v>252.050000000006</v>
      </c>
    </row>
    <row r="1640" ht="19" customHeight="1" spans="2:15">
      <c r="B1640" s="9">
        <v>16280</v>
      </c>
      <c r="C1640" s="10">
        <v>244.200000000006</v>
      </c>
      <c r="K1640" s="9">
        <v>16280</v>
      </c>
      <c r="L1640" s="10">
        <f t="shared" si="100"/>
        <v>245.700000000006</v>
      </c>
      <c r="M1640" s="10">
        <f t="shared" si="101"/>
        <v>246.200000000006</v>
      </c>
      <c r="N1640" s="10">
        <f t="shared" si="102"/>
        <v>248.700000000006</v>
      </c>
      <c r="O1640" s="10">
        <f t="shared" si="103"/>
        <v>252.200000000006</v>
      </c>
    </row>
    <row r="1641" ht="19" customHeight="1" spans="2:15">
      <c r="B1641" s="9">
        <v>16290</v>
      </c>
      <c r="C1641" s="10">
        <v>244.350000000006</v>
      </c>
      <c r="K1641" s="9">
        <v>16290</v>
      </c>
      <c r="L1641" s="10">
        <f t="shared" si="100"/>
        <v>245.850000000006</v>
      </c>
      <c r="M1641" s="10">
        <f t="shared" si="101"/>
        <v>246.350000000006</v>
      </c>
      <c r="N1641" s="10">
        <f t="shared" si="102"/>
        <v>248.850000000006</v>
      </c>
      <c r="O1641" s="10">
        <f t="shared" si="103"/>
        <v>252.350000000006</v>
      </c>
    </row>
    <row r="1642" ht="19" customHeight="1" spans="2:15">
      <c r="B1642" s="9">
        <v>16300</v>
      </c>
      <c r="C1642" s="10">
        <v>244.500000000006</v>
      </c>
      <c r="K1642" s="9">
        <v>16300</v>
      </c>
      <c r="L1642" s="10">
        <f t="shared" si="100"/>
        <v>246.000000000006</v>
      </c>
      <c r="M1642" s="10">
        <f t="shared" si="101"/>
        <v>246.500000000006</v>
      </c>
      <c r="N1642" s="10">
        <f t="shared" si="102"/>
        <v>249.000000000006</v>
      </c>
      <c r="O1642" s="10">
        <f t="shared" si="103"/>
        <v>252.500000000006</v>
      </c>
    </row>
    <row r="1643" ht="19" customHeight="1" spans="2:15">
      <c r="B1643" s="9">
        <v>16310</v>
      </c>
      <c r="C1643" s="10">
        <v>244.650000000006</v>
      </c>
      <c r="K1643" s="9">
        <v>16310</v>
      </c>
      <c r="L1643" s="10">
        <f t="shared" si="100"/>
        <v>246.150000000006</v>
      </c>
      <c r="M1643" s="10">
        <f t="shared" si="101"/>
        <v>246.650000000006</v>
      </c>
      <c r="N1643" s="10">
        <f t="shared" si="102"/>
        <v>249.150000000006</v>
      </c>
      <c r="O1643" s="10">
        <f t="shared" si="103"/>
        <v>252.650000000006</v>
      </c>
    </row>
    <row r="1644" ht="19" customHeight="1" spans="2:15">
      <c r="B1644" s="9">
        <v>16320</v>
      </c>
      <c r="C1644" s="10">
        <v>244.800000000006</v>
      </c>
      <c r="K1644" s="9">
        <v>16320</v>
      </c>
      <c r="L1644" s="10">
        <f t="shared" si="100"/>
        <v>246.300000000006</v>
      </c>
      <c r="M1644" s="10">
        <f t="shared" si="101"/>
        <v>246.800000000006</v>
      </c>
      <c r="N1644" s="10">
        <f t="shared" si="102"/>
        <v>249.300000000006</v>
      </c>
      <c r="O1644" s="10">
        <f t="shared" si="103"/>
        <v>252.800000000006</v>
      </c>
    </row>
    <row r="1645" ht="19" customHeight="1" spans="2:15">
      <c r="B1645" s="9">
        <v>16330</v>
      </c>
      <c r="C1645" s="10">
        <v>244.950000000006</v>
      </c>
      <c r="K1645" s="9">
        <v>16330</v>
      </c>
      <c r="L1645" s="10">
        <f t="shared" si="100"/>
        <v>246.450000000006</v>
      </c>
      <c r="M1645" s="10">
        <f t="shared" si="101"/>
        <v>246.950000000006</v>
      </c>
      <c r="N1645" s="10">
        <f t="shared" si="102"/>
        <v>249.450000000006</v>
      </c>
      <c r="O1645" s="10">
        <f t="shared" si="103"/>
        <v>252.950000000006</v>
      </c>
    </row>
    <row r="1646" ht="19" customHeight="1" spans="2:15">
      <c r="B1646" s="9">
        <v>16340</v>
      </c>
      <c r="C1646" s="10">
        <v>245.100000000006</v>
      </c>
      <c r="K1646" s="9">
        <v>16340</v>
      </c>
      <c r="L1646" s="10">
        <f t="shared" si="100"/>
        <v>246.600000000006</v>
      </c>
      <c r="M1646" s="10">
        <f t="shared" si="101"/>
        <v>247.100000000006</v>
      </c>
      <c r="N1646" s="10">
        <f t="shared" si="102"/>
        <v>249.600000000006</v>
      </c>
      <c r="O1646" s="10">
        <f t="shared" si="103"/>
        <v>253.100000000006</v>
      </c>
    </row>
    <row r="1647" ht="19" customHeight="1" spans="2:15">
      <c r="B1647" s="9">
        <v>16350</v>
      </c>
      <c r="C1647" s="10">
        <v>245.250000000006</v>
      </c>
      <c r="K1647" s="9">
        <v>16350</v>
      </c>
      <c r="L1647" s="10">
        <f t="shared" si="100"/>
        <v>246.750000000006</v>
      </c>
      <c r="M1647" s="10">
        <f t="shared" si="101"/>
        <v>247.250000000006</v>
      </c>
      <c r="N1647" s="10">
        <f t="shared" si="102"/>
        <v>249.750000000006</v>
      </c>
      <c r="O1647" s="10">
        <f t="shared" si="103"/>
        <v>253.250000000006</v>
      </c>
    </row>
    <row r="1648" ht="19" customHeight="1" spans="2:15">
      <c r="B1648" s="9">
        <v>16360</v>
      </c>
      <c r="C1648" s="10">
        <v>245.400000000006</v>
      </c>
      <c r="K1648" s="9">
        <v>16360</v>
      </c>
      <c r="L1648" s="10">
        <f t="shared" si="100"/>
        <v>246.900000000006</v>
      </c>
      <c r="M1648" s="10">
        <f t="shared" si="101"/>
        <v>247.400000000006</v>
      </c>
      <c r="N1648" s="10">
        <f t="shared" si="102"/>
        <v>249.900000000006</v>
      </c>
      <c r="O1648" s="10">
        <f t="shared" si="103"/>
        <v>253.400000000006</v>
      </c>
    </row>
    <row r="1649" ht="19" customHeight="1" spans="2:15">
      <c r="B1649" s="9">
        <v>16370</v>
      </c>
      <c r="C1649" s="10">
        <v>245.550000000006</v>
      </c>
      <c r="K1649" s="9">
        <v>16370</v>
      </c>
      <c r="L1649" s="10">
        <f t="shared" si="100"/>
        <v>247.050000000006</v>
      </c>
      <c r="M1649" s="10">
        <f t="shared" si="101"/>
        <v>247.550000000006</v>
      </c>
      <c r="N1649" s="10">
        <f t="shared" si="102"/>
        <v>250.050000000006</v>
      </c>
      <c r="O1649" s="10">
        <f t="shared" si="103"/>
        <v>253.550000000006</v>
      </c>
    </row>
    <row r="1650" ht="19" customHeight="1" spans="2:15">
      <c r="B1650" s="9">
        <v>16380</v>
      </c>
      <c r="C1650" s="10">
        <v>245.700000000006</v>
      </c>
      <c r="K1650" s="9">
        <v>16380</v>
      </c>
      <c r="L1650" s="10">
        <f t="shared" si="100"/>
        <v>247.200000000006</v>
      </c>
      <c r="M1650" s="10">
        <f t="shared" si="101"/>
        <v>247.700000000006</v>
      </c>
      <c r="N1650" s="10">
        <f t="shared" si="102"/>
        <v>250.200000000006</v>
      </c>
      <c r="O1650" s="10">
        <f t="shared" si="103"/>
        <v>253.700000000006</v>
      </c>
    </row>
    <row r="1651" ht="19" customHeight="1" spans="2:15">
      <c r="B1651" s="9">
        <v>16390</v>
      </c>
      <c r="C1651" s="10">
        <v>245.850000000006</v>
      </c>
      <c r="K1651" s="9">
        <v>16390</v>
      </c>
      <c r="L1651" s="10">
        <f t="shared" si="100"/>
        <v>247.350000000006</v>
      </c>
      <c r="M1651" s="10">
        <f t="shared" si="101"/>
        <v>247.850000000006</v>
      </c>
      <c r="N1651" s="10">
        <f t="shared" si="102"/>
        <v>250.350000000006</v>
      </c>
      <c r="O1651" s="10">
        <f t="shared" si="103"/>
        <v>253.850000000006</v>
      </c>
    </row>
    <row r="1652" ht="19" customHeight="1" spans="2:15">
      <c r="B1652" s="9">
        <v>16400</v>
      </c>
      <c r="C1652" s="10">
        <v>246.000000000006</v>
      </c>
      <c r="K1652" s="9">
        <v>16400</v>
      </c>
      <c r="L1652" s="10">
        <f t="shared" si="100"/>
        <v>247.500000000006</v>
      </c>
      <c r="M1652" s="10">
        <f t="shared" si="101"/>
        <v>248.000000000006</v>
      </c>
      <c r="N1652" s="10">
        <f t="shared" si="102"/>
        <v>250.500000000006</v>
      </c>
      <c r="O1652" s="10">
        <f t="shared" si="103"/>
        <v>254.000000000006</v>
      </c>
    </row>
    <row r="1653" ht="19" customHeight="1" spans="2:15">
      <c r="B1653" s="9">
        <v>16410</v>
      </c>
      <c r="C1653" s="10">
        <v>246.150000000006</v>
      </c>
      <c r="K1653" s="9">
        <v>16410</v>
      </c>
      <c r="L1653" s="10">
        <f t="shared" si="100"/>
        <v>247.650000000006</v>
      </c>
      <c r="M1653" s="10">
        <f t="shared" si="101"/>
        <v>248.150000000006</v>
      </c>
      <c r="N1653" s="10">
        <f t="shared" si="102"/>
        <v>250.650000000006</v>
      </c>
      <c r="O1653" s="10">
        <f t="shared" si="103"/>
        <v>254.150000000006</v>
      </c>
    </row>
    <row r="1654" ht="19" customHeight="1" spans="2:15">
      <c r="B1654" s="9">
        <v>16420</v>
      </c>
      <c r="C1654" s="10">
        <v>246.300000000006</v>
      </c>
      <c r="K1654" s="9">
        <v>16420</v>
      </c>
      <c r="L1654" s="10">
        <f t="shared" si="100"/>
        <v>247.800000000006</v>
      </c>
      <c r="M1654" s="10">
        <f t="shared" si="101"/>
        <v>248.300000000006</v>
      </c>
      <c r="N1654" s="10">
        <f t="shared" si="102"/>
        <v>250.800000000006</v>
      </c>
      <c r="O1654" s="10">
        <f t="shared" si="103"/>
        <v>254.300000000006</v>
      </c>
    </row>
    <row r="1655" ht="19" customHeight="1" spans="2:15">
      <c r="B1655" s="9">
        <v>16430</v>
      </c>
      <c r="C1655" s="10">
        <v>246.450000000006</v>
      </c>
      <c r="K1655" s="9">
        <v>16430</v>
      </c>
      <c r="L1655" s="10">
        <f t="shared" si="100"/>
        <v>247.950000000006</v>
      </c>
      <c r="M1655" s="10">
        <f t="shared" si="101"/>
        <v>248.450000000006</v>
      </c>
      <c r="N1655" s="10">
        <f t="shared" si="102"/>
        <v>250.950000000006</v>
      </c>
      <c r="O1655" s="10">
        <f t="shared" si="103"/>
        <v>254.450000000006</v>
      </c>
    </row>
    <row r="1656" ht="19" customHeight="1" spans="2:15">
      <c r="B1656" s="9">
        <v>16440</v>
      </c>
      <c r="C1656" s="10">
        <v>246.600000000006</v>
      </c>
      <c r="K1656" s="9">
        <v>16440</v>
      </c>
      <c r="L1656" s="10">
        <f t="shared" si="100"/>
        <v>248.100000000006</v>
      </c>
      <c r="M1656" s="10">
        <f t="shared" si="101"/>
        <v>248.600000000006</v>
      </c>
      <c r="N1656" s="10">
        <f t="shared" si="102"/>
        <v>251.100000000006</v>
      </c>
      <c r="O1656" s="10">
        <f t="shared" si="103"/>
        <v>254.600000000006</v>
      </c>
    </row>
    <row r="1657" ht="19" customHeight="1" spans="2:15">
      <c r="B1657" s="9">
        <v>16450</v>
      </c>
      <c r="C1657" s="10">
        <v>246.750000000006</v>
      </c>
      <c r="K1657" s="9">
        <v>16450</v>
      </c>
      <c r="L1657" s="10">
        <f t="shared" si="100"/>
        <v>248.250000000006</v>
      </c>
      <c r="M1657" s="10">
        <f t="shared" si="101"/>
        <v>248.750000000006</v>
      </c>
      <c r="N1657" s="10">
        <f t="shared" si="102"/>
        <v>251.250000000006</v>
      </c>
      <c r="O1657" s="10">
        <f t="shared" si="103"/>
        <v>254.750000000006</v>
      </c>
    </row>
    <row r="1658" ht="19" customHeight="1" spans="2:15">
      <c r="B1658" s="9">
        <v>16460</v>
      </c>
      <c r="C1658" s="10">
        <v>246.900000000006</v>
      </c>
      <c r="K1658" s="9">
        <v>16460</v>
      </c>
      <c r="L1658" s="10">
        <f t="shared" si="100"/>
        <v>248.400000000006</v>
      </c>
      <c r="M1658" s="10">
        <f t="shared" si="101"/>
        <v>248.900000000006</v>
      </c>
      <c r="N1658" s="10">
        <f t="shared" si="102"/>
        <v>251.400000000006</v>
      </c>
      <c r="O1658" s="10">
        <f t="shared" si="103"/>
        <v>254.900000000006</v>
      </c>
    </row>
    <row r="1659" ht="19" customHeight="1" spans="2:15">
      <c r="B1659" s="9">
        <v>16470</v>
      </c>
      <c r="C1659" s="10">
        <v>247.050000000006</v>
      </c>
      <c r="K1659" s="9">
        <v>16470</v>
      </c>
      <c r="L1659" s="10">
        <f t="shared" si="100"/>
        <v>248.550000000006</v>
      </c>
      <c r="M1659" s="10">
        <f t="shared" si="101"/>
        <v>249.050000000006</v>
      </c>
      <c r="N1659" s="10">
        <f t="shared" si="102"/>
        <v>251.550000000006</v>
      </c>
      <c r="O1659" s="10">
        <f t="shared" si="103"/>
        <v>255.050000000006</v>
      </c>
    </row>
    <row r="1660" ht="19" customHeight="1" spans="2:15">
      <c r="B1660" s="9">
        <v>16480</v>
      </c>
      <c r="C1660" s="10">
        <v>247.200000000006</v>
      </c>
      <c r="K1660" s="9">
        <v>16480</v>
      </c>
      <c r="L1660" s="10">
        <f t="shared" si="100"/>
        <v>248.700000000006</v>
      </c>
      <c r="M1660" s="10">
        <f t="shared" si="101"/>
        <v>249.200000000006</v>
      </c>
      <c r="N1660" s="10">
        <f t="shared" si="102"/>
        <v>251.700000000006</v>
      </c>
      <c r="O1660" s="10">
        <f t="shared" si="103"/>
        <v>255.200000000006</v>
      </c>
    </row>
    <row r="1661" ht="19" customHeight="1" spans="2:15">
      <c r="B1661" s="9">
        <v>16490</v>
      </c>
      <c r="C1661" s="10">
        <v>247.350000000007</v>
      </c>
      <c r="K1661" s="9">
        <v>16490</v>
      </c>
      <c r="L1661" s="10">
        <f t="shared" si="100"/>
        <v>248.850000000007</v>
      </c>
      <c r="M1661" s="10">
        <f t="shared" si="101"/>
        <v>249.350000000007</v>
      </c>
      <c r="N1661" s="10">
        <f t="shared" si="102"/>
        <v>251.850000000007</v>
      </c>
      <c r="O1661" s="10">
        <f t="shared" si="103"/>
        <v>255.350000000007</v>
      </c>
    </row>
    <row r="1662" ht="19" customHeight="1" spans="2:15">
      <c r="B1662" s="9">
        <v>16500</v>
      </c>
      <c r="C1662" s="10">
        <v>247.500000000007</v>
      </c>
      <c r="K1662" s="9">
        <v>16500</v>
      </c>
      <c r="L1662" s="10">
        <f t="shared" si="100"/>
        <v>249.000000000007</v>
      </c>
      <c r="M1662" s="10">
        <f t="shared" si="101"/>
        <v>249.500000000007</v>
      </c>
      <c r="N1662" s="10">
        <f t="shared" si="102"/>
        <v>252.000000000007</v>
      </c>
      <c r="O1662" s="10">
        <f t="shared" si="103"/>
        <v>255.500000000007</v>
      </c>
    </row>
    <row r="1663" ht="19" customHeight="1" spans="2:15">
      <c r="B1663" s="9">
        <v>16510</v>
      </c>
      <c r="C1663" s="10">
        <v>247.650000000007</v>
      </c>
      <c r="K1663" s="9">
        <v>16510</v>
      </c>
      <c r="L1663" s="10">
        <f t="shared" si="100"/>
        <v>249.150000000007</v>
      </c>
      <c r="M1663" s="10">
        <f t="shared" si="101"/>
        <v>249.650000000007</v>
      </c>
      <c r="N1663" s="10">
        <f t="shared" si="102"/>
        <v>252.150000000007</v>
      </c>
      <c r="O1663" s="10">
        <f t="shared" si="103"/>
        <v>255.650000000007</v>
      </c>
    </row>
    <row r="1664" ht="19" customHeight="1" spans="2:15">
      <c r="B1664" s="9">
        <v>16520</v>
      </c>
      <c r="C1664" s="10">
        <v>247.800000000007</v>
      </c>
      <c r="K1664" s="9">
        <v>16520</v>
      </c>
      <c r="L1664" s="10">
        <f t="shared" si="100"/>
        <v>249.300000000007</v>
      </c>
      <c r="M1664" s="10">
        <f t="shared" si="101"/>
        <v>249.800000000007</v>
      </c>
      <c r="N1664" s="10">
        <f t="shared" si="102"/>
        <v>252.300000000007</v>
      </c>
      <c r="O1664" s="10">
        <f t="shared" si="103"/>
        <v>255.800000000007</v>
      </c>
    </row>
    <row r="1665" ht="19" customHeight="1" spans="2:15">
      <c r="B1665" s="9">
        <v>16530</v>
      </c>
      <c r="C1665" s="10">
        <v>247.950000000007</v>
      </c>
      <c r="K1665" s="9">
        <v>16530</v>
      </c>
      <c r="L1665" s="10">
        <f t="shared" si="100"/>
        <v>249.450000000007</v>
      </c>
      <c r="M1665" s="10">
        <f t="shared" si="101"/>
        <v>249.950000000007</v>
      </c>
      <c r="N1665" s="10">
        <f t="shared" si="102"/>
        <v>252.450000000007</v>
      </c>
      <c r="O1665" s="10">
        <f t="shared" si="103"/>
        <v>255.950000000007</v>
      </c>
    </row>
    <row r="1666" ht="19" customHeight="1" spans="2:15">
      <c r="B1666" s="9">
        <v>16540</v>
      </c>
      <c r="C1666" s="10">
        <v>248.100000000007</v>
      </c>
      <c r="K1666" s="9">
        <v>16540</v>
      </c>
      <c r="L1666" s="10">
        <f t="shared" si="100"/>
        <v>249.600000000007</v>
      </c>
      <c r="M1666" s="10">
        <f t="shared" si="101"/>
        <v>250.100000000007</v>
      </c>
      <c r="N1666" s="10">
        <f t="shared" si="102"/>
        <v>252.600000000007</v>
      </c>
      <c r="O1666" s="10">
        <f t="shared" si="103"/>
        <v>256.100000000007</v>
      </c>
    </row>
    <row r="1667" ht="19" customHeight="1" spans="2:15">
      <c r="B1667" s="9">
        <v>16550</v>
      </c>
      <c r="C1667" s="10">
        <v>248.250000000007</v>
      </c>
      <c r="K1667" s="9">
        <v>16550</v>
      </c>
      <c r="L1667" s="10">
        <f t="shared" si="100"/>
        <v>249.750000000007</v>
      </c>
      <c r="M1667" s="10">
        <f t="shared" si="101"/>
        <v>250.250000000007</v>
      </c>
      <c r="N1667" s="10">
        <f t="shared" si="102"/>
        <v>252.750000000007</v>
      </c>
      <c r="O1667" s="10">
        <f t="shared" si="103"/>
        <v>256.250000000007</v>
      </c>
    </row>
    <row r="1668" ht="19" customHeight="1" spans="2:15">
      <c r="B1668" s="9">
        <v>16560</v>
      </c>
      <c r="C1668" s="10">
        <v>248.400000000007</v>
      </c>
      <c r="K1668" s="9">
        <v>16560</v>
      </c>
      <c r="L1668" s="10">
        <f t="shared" si="100"/>
        <v>249.900000000007</v>
      </c>
      <c r="M1668" s="10">
        <f t="shared" si="101"/>
        <v>250.400000000007</v>
      </c>
      <c r="N1668" s="10">
        <f t="shared" si="102"/>
        <v>252.900000000007</v>
      </c>
      <c r="O1668" s="10">
        <f t="shared" si="103"/>
        <v>256.400000000007</v>
      </c>
    </row>
    <row r="1669" ht="19" customHeight="1" spans="2:15">
      <c r="B1669" s="9">
        <v>16570</v>
      </c>
      <c r="C1669" s="10">
        <v>248.550000000007</v>
      </c>
      <c r="K1669" s="9">
        <v>16570</v>
      </c>
      <c r="L1669" s="10">
        <f t="shared" si="100"/>
        <v>250.050000000007</v>
      </c>
      <c r="M1669" s="10">
        <f t="shared" si="101"/>
        <v>250.550000000007</v>
      </c>
      <c r="N1669" s="10">
        <f t="shared" si="102"/>
        <v>253.050000000007</v>
      </c>
      <c r="O1669" s="10">
        <f t="shared" si="103"/>
        <v>256.550000000007</v>
      </c>
    </row>
    <row r="1670" ht="19" customHeight="1" spans="2:15">
      <c r="B1670" s="9">
        <v>16580</v>
      </c>
      <c r="C1670" s="10">
        <v>248.700000000007</v>
      </c>
      <c r="K1670" s="9">
        <v>16580</v>
      </c>
      <c r="L1670" s="10">
        <f t="shared" si="100"/>
        <v>250.200000000007</v>
      </c>
      <c r="M1670" s="10">
        <f t="shared" si="101"/>
        <v>250.700000000007</v>
      </c>
      <c r="N1670" s="10">
        <f t="shared" si="102"/>
        <v>253.200000000007</v>
      </c>
      <c r="O1670" s="10">
        <f t="shared" si="103"/>
        <v>256.700000000007</v>
      </c>
    </row>
    <row r="1671" ht="19" customHeight="1" spans="2:15">
      <c r="B1671" s="9">
        <v>16590</v>
      </c>
      <c r="C1671" s="10">
        <v>248.850000000007</v>
      </c>
      <c r="K1671" s="9">
        <v>16590</v>
      </c>
      <c r="L1671" s="10">
        <f t="shared" si="100"/>
        <v>250.350000000007</v>
      </c>
      <c r="M1671" s="10">
        <f t="shared" si="101"/>
        <v>250.850000000007</v>
      </c>
      <c r="N1671" s="10">
        <f t="shared" si="102"/>
        <v>253.350000000007</v>
      </c>
      <c r="O1671" s="10">
        <f t="shared" si="103"/>
        <v>256.850000000007</v>
      </c>
    </row>
    <row r="1672" ht="19" customHeight="1" spans="2:15">
      <c r="B1672" s="9">
        <v>16600</v>
      </c>
      <c r="C1672" s="10">
        <v>249.000000000007</v>
      </c>
      <c r="K1672" s="9">
        <v>16600</v>
      </c>
      <c r="L1672" s="10">
        <f t="shared" si="100"/>
        <v>250.500000000007</v>
      </c>
      <c r="M1672" s="10">
        <f t="shared" si="101"/>
        <v>251.000000000007</v>
      </c>
      <c r="N1672" s="10">
        <f t="shared" si="102"/>
        <v>253.500000000007</v>
      </c>
      <c r="O1672" s="10">
        <f t="shared" si="103"/>
        <v>257.000000000007</v>
      </c>
    </row>
    <row r="1673" ht="19" customHeight="1" spans="2:15">
      <c r="B1673" s="9">
        <v>16610</v>
      </c>
      <c r="C1673" s="10">
        <v>249.150000000007</v>
      </c>
      <c r="K1673" s="9">
        <v>16610</v>
      </c>
      <c r="L1673" s="10">
        <f t="shared" si="100"/>
        <v>250.650000000007</v>
      </c>
      <c r="M1673" s="10">
        <f t="shared" si="101"/>
        <v>251.150000000007</v>
      </c>
      <c r="N1673" s="10">
        <f t="shared" si="102"/>
        <v>253.650000000007</v>
      </c>
      <c r="O1673" s="10">
        <f t="shared" si="103"/>
        <v>257.150000000007</v>
      </c>
    </row>
    <row r="1674" ht="19" customHeight="1" spans="2:15">
      <c r="B1674" s="9">
        <v>16620</v>
      </c>
      <c r="C1674" s="10">
        <v>249.300000000007</v>
      </c>
      <c r="K1674" s="9">
        <v>16620</v>
      </c>
      <c r="L1674" s="10">
        <f t="shared" si="100"/>
        <v>250.800000000007</v>
      </c>
      <c r="M1674" s="10">
        <f t="shared" si="101"/>
        <v>251.300000000007</v>
      </c>
      <c r="N1674" s="10">
        <f t="shared" si="102"/>
        <v>253.800000000007</v>
      </c>
      <c r="O1674" s="10">
        <f t="shared" si="103"/>
        <v>257.300000000007</v>
      </c>
    </row>
    <row r="1675" ht="19" customHeight="1" spans="2:15">
      <c r="B1675" s="9">
        <v>16630</v>
      </c>
      <c r="C1675" s="10">
        <v>249.450000000007</v>
      </c>
      <c r="K1675" s="9">
        <v>16630</v>
      </c>
      <c r="L1675" s="10">
        <f t="shared" si="100"/>
        <v>250.950000000007</v>
      </c>
      <c r="M1675" s="10">
        <f t="shared" si="101"/>
        <v>251.450000000007</v>
      </c>
      <c r="N1675" s="10">
        <f t="shared" si="102"/>
        <v>253.950000000007</v>
      </c>
      <c r="O1675" s="10">
        <f t="shared" si="103"/>
        <v>257.450000000007</v>
      </c>
    </row>
    <row r="1676" ht="19" customHeight="1" spans="2:15">
      <c r="B1676" s="9">
        <v>16640</v>
      </c>
      <c r="C1676" s="10">
        <v>249.600000000007</v>
      </c>
      <c r="K1676" s="9">
        <v>16640</v>
      </c>
      <c r="L1676" s="10">
        <f t="shared" si="100"/>
        <v>251.100000000007</v>
      </c>
      <c r="M1676" s="10">
        <f t="shared" si="101"/>
        <v>251.600000000007</v>
      </c>
      <c r="N1676" s="10">
        <f t="shared" si="102"/>
        <v>254.100000000007</v>
      </c>
      <c r="O1676" s="10">
        <f t="shared" si="103"/>
        <v>257.600000000007</v>
      </c>
    </row>
    <row r="1677" ht="19" customHeight="1" spans="2:15">
      <c r="B1677" s="9">
        <v>16650</v>
      </c>
      <c r="C1677" s="10">
        <v>249.750000000007</v>
      </c>
      <c r="K1677" s="9">
        <v>16650</v>
      </c>
      <c r="L1677" s="10">
        <f t="shared" ref="L1677:L1740" si="104">C1677+$F$14</f>
        <v>251.250000000007</v>
      </c>
      <c r="M1677" s="10">
        <f t="shared" ref="M1677:M1740" si="105">C1677+$G$14</f>
        <v>251.750000000007</v>
      </c>
      <c r="N1677" s="10">
        <f t="shared" ref="N1677:N1740" si="106">C1677+$H$14</f>
        <v>254.250000000007</v>
      </c>
      <c r="O1677" s="10">
        <f t="shared" ref="O1677:O1740" si="107">C1677+$I$14</f>
        <v>257.750000000007</v>
      </c>
    </row>
    <row r="1678" ht="19" customHeight="1" spans="2:15">
      <c r="B1678" s="9">
        <v>16660</v>
      </c>
      <c r="C1678" s="10">
        <v>249.900000000007</v>
      </c>
      <c r="K1678" s="9">
        <v>16660</v>
      </c>
      <c r="L1678" s="10">
        <f t="shared" si="104"/>
        <v>251.400000000007</v>
      </c>
      <c r="M1678" s="10">
        <f t="shared" si="105"/>
        <v>251.900000000007</v>
      </c>
      <c r="N1678" s="10">
        <f t="shared" si="106"/>
        <v>254.400000000007</v>
      </c>
      <c r="O1678" s="10">
        <f t="shared" si="107"/>
        <v>257.900000000007</v>
      </c>
    </row>
    <row r="1679" ht="19" customHeight="1" spans="2:15">
      <c r="B1679" s="9">
        <v>16670</v>
      </c>
      <c r="C1679" s="10">
        <v>250.050000000007</v>
      </c>
      <c r="K1679" s="9">
        <v>16670</v>
      </c>
      <c r="L1679" s="10">
        <f t="shared" si="104"/>
        <v>251.550000000007</v>
      </c>
      <c r="M1679" s="10">
        <f t="shared" si="105"/>
        <v>252.050000000007</v>
      </c>
      <c r="N1679" s="10">
        <f t="shared" si="106"/>
        <v>254.550000000007</v>
      </c>
      <c r="O1679" s="10">
        <f t="shared" si="107"/>
        <v>258.050000000007</v>
      </c>
    </row>
    <row r="1680" ht="19" customHeight="1" spans="2:15">
      <c r="B1680" s="9">
        <v>16680</v>
      </c>
      <c r="C1680" s="10">
        <v>250.200000000007</v>
      </c>
      <c r="K1680" s="9">
        <v>16680</v>
      </c>
      <c r="L1680" s="10">
        <f t="shared" si="104"/>
        <v>251.700000000007</v>
      </c>
      <c r="M1680" s="10">
        <f t="shared" si="105"/>
        <v>252.200000000007</v>
      </c>
      <c r="N1680" s="10">
        <f t="shared" si="106"/>
        <v>254.700000000007</v>
      </c>
      <c r="O1680" s="10">
        <f t="shared" si="107"/>
        <v>258.200000000007</v>
      </c>
    </row>
    <row r="1681" ht="19" customHeight="1" spans="2:15">
      <c r="B1681" s="9">
        <v>16690</v>
      </c>
      <c r="C1681" s="10">
        <v>250.350000000007</v>
      </c>
      <c r="K1681" s="9">
        <v>16690</v>
      </c>
      <c r="L1681" s="10">
        <f t="shared" si="104"/>
        <v>251.850000000007</v>
      </c>
      <c r="M1681" s="10">
        <f t="shared" si="105"/>
        <v>252.350000000007</v>
      </c>
      <c r="N1681" s="10">
        <f t="shared" si="106"/>
        <v>254.850000000007</v>
      </c>
      <c r="O1681" s="10">
        <f t="shared" si="107"/>
        <v>258.350000000007</v>
      </c>
    </row>
    <row r="1682" ht="19" customHeight="1" spans="2:15">
      <c r="B1682" s="9">
        <v>16700</v>
      </c>
      <c r="C1682" s="10">
        <v>250.500000000007</v>
      </c>
      <c r="K1682" s="9">
        <v>16700</v>
      </c>
      <c r="L1682" s="10">
        <f t="shared" si="104"/>
        <v>252.000000000007</v>
      </c>
      <c r="M1682" s="10">
        <f t="shared" si="105"/>
        <v>252.500000000007</v>
      </c>
      <c r="N1682" s="10">
        <f t="shared" si="106"/>
        <v>255.000000000007</v>
      </c>
      <c r="O1682" s="10">
        <f t="shared" si="107"/>
        <v>258.500000000007</v>
      </c>
    </row>
    <row r="1683" ht="19" customHeight="1" spans="2:15">
      <c r="B1683" s="9">
        <v>16710</v>
      </c>
      <c r="C1683" s="10">
        <v>250.650000000007</v>
      </c>
      <c r="K1683" s="9">
        <v>16710</v>
      </c>
      <c r="L1683" s="10">
        <f t="shared" si="104"/>
        <v>252.150000000007</v>
      </c>
      <c r="M1683" s="10">
        <f t="shared" si="105"/>
        <v>252.650000000007</v>
      </c>
      <c r="N1683" s="10">
        <f t="shared" si="106"/>
        <v>255.150000000007</v>
      </c>
      <c r="O1683" s="10">
        <f t="shared" si="107"/>
        <v>258.650000000007</v>
      </c>
    </row>
    <row r="1684" ht="19" customHeight="1" spans="2:15">
      <c r="B1684" s="9">
        <v>16720</v>
      </c>
      <c r="C1684" s="10">
        <v>250.800000000007</v>
      </c>
      <c r="K1684" s="9">
        <v>16720</v>
      </c>
      <c r="L1684" s="10">
        <f t="shared" si="104"/>
        <v>252.300000000007</v>
      </c>
      <c r="M1684" s="10">
        <f t="shared" si="105"/>
        <v>252.800000000007</v>
      </c>
      <c r="N1684" s="10">
        <f t="shared" si="106"/>
        <v>255.300000000007</v>
      </c>
      <c r="O1684" s="10">
        <f t="shared" si="107"/>
        <v>258.800000000007</v>
      </c>
    </row>
    <row r="1685" ht="19" customHeight="1" spans="2:15">
      <c r="B1685" s="9">
        <v>16730</v>
      </c>
      <c r="C1685" s="10">
        <v>250.950000000007</v>
      </c>
      <c r="K1685" s="9">
        <v>16730</v>
      </c>
      <c r="L1685" s="10">
        <f t="shared" si="104"/>
        <v>252.450000000007</v>
      </c>
      <c r="M1685" s="10">
        <f t="shared" si="105"/>
        <v>252.950000000007</v>
      </c>
      <c r="N1685" s="10">
        <f t="shared" si="106"/>
        <v>255.450000000007</v>
      </c>
      <c r="O1685" s="10">
        <f t="shared" si="107"/>
        <v>258.950000000007</v>
      </c>
    </row>
    <row r="1686" ht="19" customHeight="1" spans="2:15">
      <c r="B1686" s="9">
        <v>16740</v>
      </c>
      <c r="C1686" s="10">
        <v>251.100000000007</v>
      </c>
      <c r="K1686" s="9">
        <v>16740</v>
      </c>
      <c r="L1686" s="10">
        <f t="shared" si="104"/>
        <v>252.600000000007</v>
      </c>
      <c r="M1686" s="10">
        <f t="shared" si="105"/>
        <v>253.100000000007</v>
      </c>
      <c r="N1686" s="10">
        <f t="shared" si="106"/>
        <v>255.600000000007</v>
      </c>
      <c r="O1686" s="10">
        <f t="shared" si="107"/>
        <v>259.100000000007</v>
      </c>
    </row>
    <row r="1687" ht="19" customHeight="1" spans="2:15">
      <c r="B1687" s="9">
        <v>16750</v>
      </c>
      <c r="C1687" s="10">
        <v>251.250000000007</v>
      </c>
      <c r="K1687" s="9">
        <v>16750</v>
      </c>
      <c r="L1687" s="10">
        <f t="shared" si="104"/>
        <v>252.750000000007</v>
      </c>
      <c r="M1687" s="10">
        <f t="shared" si="105"/>
        <v>253.250000000007</v>
      </c>
      <c r="N1687" s="10">
        <f t="shared" si="106"/>
        <v>255.750000000007</v>
      </c>
      <c r="O1687" s="10">
        <f t="shared" si="107"/>
        <v>259.250000000007</v>
      </c>
    </row>
    <row r="1688" ht="19" customHeight="1" spans="2:15">
      <c r="B1688" s="9">
        <v>16760</v>
      </c>
      <c r="C1688" s="10">
        <v>251.400000000007</v>
      </c>
      <c r="K1688" s="9">
        <v>16760</v>
      </c>
      <c r="L1688" s="10">
        <f t="shared" si="104"/>
        <v>252.900000000007</v>
      </c>
      <c r="M1688" s="10">
        <f t="shared" si="105"/>
        <v>253.400000000007</v>
      </c>
      <c r="N1688" s="10">
        <f t="shared" si="106"/>
        <v>255.900000000007</v>
      </c>
      <c r="O1688" s="10">
        <f t="shared" si="107"/>
        <v>259.400000000007</v>
      </c>
    </row>
    <row r="1689" ht="19" customHeight="1" spans="2:15">
      <c r="B1689" s="9">
        <v>16770</v>
      </c>
      <c r="C1689" s="10">
        <v>251.550000000007</v>
      </c>
      <c r="K1689" s="9">
        <v>16770</v>
      </c>
      <c r="L1689" s="10">
        <f t="shared" si="104"/>
        <v>253.050000000007</v>
      </c>
      <c r="M1689" s="10">
        <f t="shared" si="105"/>
        <v>253.550000000007</v>
      </c>
      <c r="N1689" s="10">
        <f t="shared" si="106"/>
        <v>256.050000000007</v>
      </c>
      <c r="O1689" s="10">
        <f t="shared" si="107"/>
        <v>259.550000000007</v>
      </c>
    </row>
    <row r="1690" ht="19" customHeight="1" spans="2:15">
      <c r="B1690" s="9">
        <v>16780</v>
      </c>
      <c r="C1690" s="10">
        <v>251.700000000007</v>
      </c>
      <c r="K1690" s="9">
        <v>16780</v>
      </c>
      <c r="L1690" s="10">
        <f t="shared" si="104"/>
        <v>253.200000000007</v>
      </c>
      <c r="M1690" s="10">
        <f t="shared" si="105"/>
        <v>253.700000000007</v>
      </c>
      <c r="N1690" s="10">
        <f t="shared" si="106"/>
        <v>256.200000000007</v>
      </c>
      <c r="O1690" s="10">
        <f t="shared" si="107"/>
        <v>259.700000000007</v>
      </c>
    </row>
    <row r="1691" ht="19" customHeight="1" spans="2:15">
      <c r="B1691" s="9">
        <v>16790</v>
      </c>
      <c r="C1691" s="10">
        <v>251.850000000007</v>
      </c>
      <c r="K1691" s="9">
        <v>16790</v>
      </c>
      <c r="L1691" s="10">
        <f t="shared" si="104"/>
        <v>253.350000000007</v>
      </c>
      <c r="M1691" s="10">
        <f t="shared" si="105"/>
        <v>253.850000000007</v>
      </c>
      <c r="N1691" s="10">
        <f t="shared" si="106"/>
        <v>256.350000000007</v>
      </c>
      <c r="O1691" s="10">
        <f t="shared" si="107"/>
        <v>259.850000000007</v>
      </c>
    </row>
    <row r="1692" ht="19" customHeight="1" spans="2:15">
      <c r="B1692" s="9">
        <v>16800</v>
      </c>
      <c r="C1692" s="10">
        <v>252.000000000007</v>
      </c>
      <c r="K1692" s="9">
        <v>16800</v>
      </c>
      <c r="L1692" s="10">
        <f t="shared" si="104"/>
        <v>253.500000000007</v>
      </c>
      <c r="M1692" s="10">
        <f t="shared" si="105"/>
        <v>254.000000000007</v>
      </c>
      <c r="N1692" s="10">
        <f t="shared" si="106"/>
        <v>256.500000000007</v>
      </c>
      <c r="O1692" s="10">
        <f t="shared" si="107"/>
        <v>260.000000000007</v>
      </c>
    </row>
    <row r="1693" ht="19" customHeight="1" spans="2:15">
      <c r="B1693" s="9">
        <v>16810</v>
      </c>
      <c r="C1693" s="10">
        <v>252.150000000007</v>
      </c>
      <c r="K1693" s="9">
        <v>16810</v>
      </c>
      <c r="L1693" s="10">
        <f t="shared" si="104"/>
        <v>253.650000000007</v>
      </c>
      <c r="M1693" s="10">
        <f t="shared" si="105"/>
        <v>254.150000000007</v>
      </c>
      <c r="N1693" s="10">
        <f t="shared" si="106"/>
        <v>256.650000000007</v>
      </c>
      <c r="O1693" s="10">
        <f t="shared" si="107"/>
        <v>260.150000000007</v>
      </c>
    </row>
    <row r="1694" ht="19" customHeight="1" spans="2:15">
      <c r="B1694" s="9">
        <v>16820</v>
      </c>
      <c r="C1694" s="10">
        <v>252.300000000007</v>
      </c>
      <c r="K1694" s="9">
        <v>16820</v>
      </c>
      <c r="L1694" s="10">
        <f t="shared" si="104"/>
        <v>253.800000000007</v>
      </c>
      <c r="M1694" s="10">
        <f t="shared" si="105"/>
        <v>254.300000000007</v>
      </c>
      <c r="N1694" s="10">
        <f t="shared" si="106"/>
        <v>256.800000000007</v>
      </c>
      <c r="O1694" s="10">
        <f t="shared" si="107"/>
        <v>260.300000000007</v>
      </c>
    </row>
    <row r="1695" ht="19" customHeight="1" spans="2:15">
      <c r="B1695" s="9">
        <v>16830</v>
      </c>
      <c r="C1695" s="10">
        <v>252.450000000007</v>
      </c>
      <c r="K1695" s="9">
        <v>16830</v>
      </c>
      <c r="L1695" s="10">
        <f t="shared" si="104"/>
        <v>253.950000000007</v>
      </c>
      <c r="M1695" s="10">
        <f t="shared" si="105"/>
        <v>254.450000000007</v>
      </c>
      <c r="N1695" s="10">
        <f t="shared" si="106"/>
        <v>256.950000000007</v>
      </c>
      <c r="O1695" s="10">
        <f t="shared" si="107"/>
        <v>260.450000000007</v>
      </c>
    </row>
    <row r="1696" ht="19" customHeight="1" spans="2:15">
      <c r="B1696" s="9">
        <v>16840</v>
      </c>
      <c r="C1696" s="10">
        <v>252.600000000007</v>
      </c>
      <c r="K1696" s="9">
        <v>16840</v>
      </c>
      <c r="L1696" s="10">
        <f t="shared" si="104"/>
        <v>254.100000000007</v>
      </c>
      <c r="M1696" s="10">
        <f t="shared" si="105"/>
        <v>254.600000000007</v>
      </c>
      <c r="N1696" s="10">
        <f t="shared" si="106"/>
        <v>257.100000000007</v>
      </c>
      <c r="O1696" s="10">
        <f t="shared" si="107"/>
        <v>260.600000000007</v>
      </c>
    </row>
    <row r="1697" ht="19" customHeight="1" spans="2:15">
      <c r="B1697" s="9">
        <v>16850</v>
      </c>
      <c r="C1697" s="10">
        <v>252.750000000007</v>
      </c>
      <c r="K1697" s="9">
        <v>16850</v>
      </c>
      <c r="L1697" s="10">
        <f t="shared" si="104"/>
        <v>254.250000000007</v>
      </c>
      <c r="M1697" s="10">
        <f t="shared" si="105"/>
        <v>254.750000000007</v>
      </c>
      <c r="N1697" s="10">
        <f t="shared" si="106"/>
        <v>257.250000000007</v>
      </c>
      <c r="O1697" s="10">
        <f t="shared" si="107"/>
        <v>260.750000000007</v>
      </c>
    </row>
    <row r="1698" ht="19" customHeight="1" spans="2:15">
      <c r="B1698" s="9">
        <v>16860</v>
      </c>
      <c r="C1698" s="10">
        <v>252.900000000007</v>
      </c>
      <c r="K1698" s="9">
        <v>16860</v>
      </c>
      <c r="L1698" s="10">
        <f t="shared" si="104"/>
        <v>254.400000000007</v>
      </c>
      <c r="M1698" s="10">
        <f t="shared" si="105"/>
        <v>254.900000000007</v>
      </c>
      <c r="N1698" s="10">
        <f t="shared" si="106"/>
        <v>257.400000000007</v>
      </c>
      <c r="O1698" s="10">
        <f t="shared" si="107"/>
        <v>260.900000000007</v>
      </c>
    </row>
    <row r="1699" ht="19" customHeight="1" spans="2:15">
      <c r="B1699" s="9">
        <v>16870</v>
      </c>
      <c r="C1699" s="10">
        <v>253.050000000007</v>
      </c>
      <c r="K1699" s="9">
        <v>16870</v>
      </c>
      <c r="L1699" s="10">
        <f t="shared" si="104"/>
        <v>254.550000000007</v>
      </c>
      <c r="M1699" s="10">
        <f t="shared" si="105"/>
        <v>255.050000000007</v>
      </c>
      <c r="N1699" s="10">
        <f t="shared" si="106"/>
        <v>257.550000000007</v>
      </c>
      <c r="O1699" s="10">
        <f t="shared" si="107"/>
        <v>261.050000000007</v>
      </c>
    </row>
    <row r="1700" ht="19" customHeight="1" spans="2:15">
      <c r="B1700" s="9">
        <v>16880</v>
      </c>
      <c r="C1700" s="10">
        <v>253.200000000007</v>
      </c>
      <c r="K1700" s="9">
        <v>16880</v>
      </c>
      <c r="L1700" s="10">
        <f t="shared" si="104"/>
        <v>254.700000000007</v>
      </c>
      <c r="M1700" s="10">
        <f t="shared" si="105"/>
        <v>255.200000000007</v>
      </c>
      <c r="N1700" s="10">
        <f t="shared" si="106"/>
        <v>257.700000000007</v>
      </c>
      <c r="O1700" s="10">
        <f t="shared" si="107"/>
        <v>261.200000000007</v>
      </c>
    </row>
    <row r="1701" ht="19" customHeight="1" spans="2:15">
      <c r="B1701" s="9">
        <v>16890</v>
      </c>
      <c r="C1701" s="10">
        <v>253.350000000007</v>
      </c>
      <c r="K1701" s="9">
        <v>16890</v>
      </c>
      <c r="L1701" s="10">
        <f t="shared" si="104"/>
        <v>254.850000000007</v>
      </c>
      <c r="M1701" s="10">
        <f t="shared" si="105"/>
        <v>255.350000000007</v>
      </c>
      <c r="N1701" s="10">
        <f t="shared" si="106"/>
        <v>257.850000000007</v>
      </c>
      <c r="O1701" s="10">
        <f t="shared" si="107"/>
        <v>261.350000000007</v>
      </c>
    </row>
    <row r="1702" ht="19" customHeight="1" spans="2:15">
      <c r="B1702" s="9">
        <v>16900</v>
      </c>
      <c r="C1702" s="10">
        <v>253.500000000007</v>
      </c>
      <c r="K1702" s="9">
        <v>16900</v>
      </c>
      <c r="L1702" s="10">
        <f t="shared" si="104"/>
        <v>255.000000000007</v>
      </c>
      <c r="M1702" s="10">
        <f t="shared" si="105"/>
        <v>255.500000000007</v>
      </c>
      <c r="N1702" s="10">
        <f t="shared" si="106"/>
        <v>258.000000000007</v>
      </c>
      <c r="O1702" s="10">
        <f t="shared" si="107"/>
        <v>261.500000000007</v>
      </c>
    </row>
    <row r="1703" ht="19" customHeight="1" spans="2:15">
      <c r="B1703" s="9">
        <v>16910</v>
      </c>
      <c r="C1703" s="10">
        <v>253.650000000007</v>
      </c>
      <c r="K1703" s="9">
        <v>16910</v>
      </c>
      <c r="L1703" s="10">
        <f t="shared" si="104"/>
        <v>255.150000000007</v>
      </c>
      <c r="M1703" s="10">
        <f t="shared" si="105"/>
        <v>255.650000000007</v>
      </c>
      <c r="N1703" s="10">
        <f t="shared" si="106"/>
        <v>258.150000000007</v>
      </c>
      <c r="O1703" s="10">
        <f t="shared" si="107"/>
        <v>261.650000000007</v>
      </c>
    </row>
    <row r="1704" ht="19" customHeight="1" spans="2:15">
      <c r="B1704" s="9">
        <v>16920</v>
      </c>
      <c r="C1704" s="10">
        <v>253.800000000007</v>
      </c>
      <c r="K1704" s="9">
        <v>16920</v>
      </c>
      <c r="L1704" s="10">
        <f t="shared" si="104"/>
        <v>255.300000000007</v>
      </c>
      <c r="M1704" s="10">
        <f t="shared" si="105"/>
        <v>255.800000000007</v>
      </c>
      <c r="N1704" s="10">
        <f t="shared" si="106"/>
        <v>258.300000000007</v>
      </c>
      <c r="O1704" s="10">
        <f t="shared" si="107"/>
        <v>261.800000000007</v>
      </c>
    </row>
    <row r="1705" ht="19" customHeight="1" spans="2:15">
      <c r="B1705" s="9">
        <v>16930</v>
      </c>
      <c r="C1705" s="10">
        <v>253.950000000007</v>
      </c>
      <c r="K1705" s="9">
        <v>16930</v>
      </c>
      <c r="L1705" s="10">
        <f t="shared" si="104"/>
        <v>255.450000000007</v>
      </c>
      <c r="M1705" s="10">
        <f t="shared" si="105"/>
        <v>255.950000000007</v>
      </c>
      <c r="N1705" s="10">
        <f t="shared" si="106"/>
        <v>258.450000000007</v>
      </c>
      <c r="O1705" s="10">
        <f t="shared" si="107"/>
        <v>261.950000000007</v>
      </c>
    </row>
    <row r="1706" ht="19" customHeight="1" spans="2:15">
      <c r="B1706" s="9">
        <v>16940</v>
      </c>
      <c r="C1706" s="10">
        <v>254.100000000007</v>
      </c>
      <c r="K1706" s="9">
        <v>16940</v>
      </c>
      <c r="L1706" s="10">
        <f t="shared" si="104"/>
        <v>255.600000000007</v>
      </c>
      <c r="M1706" s="10">
        <f t="shared" si="105"/>
        <v>256.100000000007</v>
      </c>
      <c r="N1706" s="10">
        <f t="shared" si="106"/>
        <v>258.600000000007</v>
      </c>
      <c r="O1706" s="10">
        <f t="shared" si="107"/>
        <v>262.100000000007</v>
      </c>
    </row>
    <row r="1707" ht="19" customHeight="1" spans="2:15">
      <c r="B1707" s="9">
        <v>16950</v>
      </c>
      <c r="C1707" s="10">
        <v>254.250000000007</v>
      </c>
      <c r="K1707" s="9">
        <v>16950</v>
      </c>
      <c r="L1707" s="10">
        <f t="shared" si="104"/>
        <v>255.750000000007</v>
      </c>
      <c r="M1707" s="10">
        <f t="shared" si="105"/>
        <v>256.250000000007</v>
      </c>
      <c r="N1707" s="10">
        <f t="shared" si="106"/>
        <v>258.750000000007</v>
      </c>
      <c r="O1707" s="10">
        <f t="shared" si="107"/>
        <v>262.250000000007</v>
      </c>
    </row>
    <row r="1708" ht="19" customHeight="1" spans="2:15">
      <c r="B1708" s="9">
        <v>16960</v>
      </c>
      <c r="C1708" s="10">
        <v>254.400000000007</v>
      </c>
      <c r="K1708" s="9">
        <v>16960</v>
      </c>
      <c r="L1708" s="10">
        <f t="shared" si="104"/>
        <v>255.900000000007</v>
      </c>
      <c r="M1708" s="10">
        <f t="shared" si="105"/>
        <v>256.400000000007</v>
      </c>
      <c r="N1708" s="10">
        <f t="shared" si="106"/>
        <v>258.900000000007</v>
      </c>
      <c r="O1708" s="10">
        <f t="shared" si="107"/>
        <v>262.400000000007</v>
      </c>
    </row>
    <row r="1709" ht="19" customHeight="1" spans="2:15">
      <c r="B1709" s="9">
        <v>16970</v>
      </c>
      <c r="C1709" s="10">
        <v>254.550000000007</v>
      </c>
      <c r="K1709" s="9">
        <v>16970</v>
      </c>
      <c r="L1709" s="10">
        <f t="shared" si="104"/>
        <v>256.050000000007</v>
      </c>
      <c r="M1709" s="10">
        <f t="shared" si="105"/>
        <v>256.550000000007</v>
      </c>
      <c r="N1709" s="10">
        <f t="shared" si="106"/>
        <v>259.050000000007</v>
      </c>
      <c r="O1709" s="10">
        <f t="shared" si="107"/>
        <v>262.550000000007</v>
      </c>
    </row>
    <row r="1710" ht="19" customHeight="1" spans="2:15">
      <c r="B1710" s="9">
        <v>16980</v>
      </c>
      <c r="C1710" s="10">
        <v>254.700000000007</v>
      </c>
      <c r="K1710" s="9">
        <v>16980</v>
      </c>
      <c r="L1710" s="10">
        <f t="shared" si="104"/>
        <v>256.200000000007</v>
      </c>
      <c r="M1710" s="10">
        <f t="shared" si="105"/>
        <v>256.700000000007</v>
      </c>
      <c r="N1710" s="10">
        <f t="shared" si="106"/>
        <v>259.200000000007</v>
      </c>
      <c r="O1710" s="10">
        <f t="shared" si="107"/>
        <v>262.700000000007</v>
      </c>
    </row>
    <row r="1711" ht="19" customHeight="1" spans="2:15">
      <c r="B1711" s="9">
        <v>16990</v>
      </c>
      <c r="C1711" s="10">
        <v>254.850000000007</v>
      </c>
      <c r="K1711" s="9">
        <v>16990</v>
      </c>
      <c r="L1711" s="10">
        <f t="shared" si="104"/>
        <v>256.350000000007</v>
      </c>
      <c r="M1711" s="10">
        <f t="shared" si="105"/>
        <v>256.850000000007</v>
      </c>
      <c r="N1711" s="10">
        <f t="shared" si="106"/>
        <v>259.350000000007</v>
      </c>
      <c r="O1711" s="10">
        <f t="shared" si="107"/>
        <v>262.850000000007</v>
      </c>
    </row>
    <row r="1712" ht="19" customHeight="1" spans="2:15">
      <c r="B1712" s="9">
        <v>17000</v>
      </c>
      <c r="C1712" s="10">
        <v>255.000000000007</v>
      </c>
      <c r="K1712" s="9">
        <v>17000</v>
      </c>
      <c r="L1712" s="10">
        <f t="shared" si="104"/>
        <v>256.500000000007</v>
      </c>
      <c r="M1712" s="10">
        <f t="shared" si="105"/>
        <v>257.000000000007</v>
      </c>
      <c r="N1712" s="10">
        <f t="shared" si="106"/>
        <v>259.500000000007</v>
      </c>
      <c r="O1712" s="10">
        <f t="shared" si="107"/>
        <v>263.000000000007</v>
      </c>
    </row>
    <row r="1713" ht="19" customHeight="1" spans="2:15">
      <c r="B1713" s="9">
        <v>17010</v>
      </c>
      <c r="C1713" s="10">
        <v>255.150000000007</v>
      </c>
      <c r="K1713" s="9">
        <v>17010</v>
      </c>
      <c r="L1713" s="10">
        <f t="shared" si="104"/>
        <v>256.650000000007</v>
      </c>
      <c r="M1713" s="10">
        <f t="shared" si="105"/>
        <v>257.150000000007</v>
      </c>
      <c r="N1713" s="10">
        <f t="shared" si="106"/>
        <v>259.650000000007</v>
      </c>
      <c r="O1713" s="10">
        <f t="shared" si="107"/>
        <v>263.150000000007</v>
      </c>
    </row>
    <row r="1714" ht="19" customHeight="1" spans="2:15">
      <c r="B1714" s="9">
        <v>17020</v>
      </c>
      <c r="C1714" s="10">
        <v>255.300000000007</v>
      </c>
      <c r="K1714" s="9">
        <v>17020</v>
      </c>
      <c r="L1714" s="10">
        <f t="shared" si="104"/>
        <v>256.800000000007</v>
      </c>
      <c r="M1714" s="10">
        <f t="shared" si="105"/>
        <v>257.300000000007</v>
      </c>
      <c r="N1714" s="10">
        <f t="shared" si="106"/>
        <v>259.800000000007</v>
      </c>
      <c r="O1714" s="10">
        <f t="shared" si="107"/>
        <v>263.300000000007</v>
      </c>
    </row>
    <row r="1715" ht="19" customHeight="1" spans="2:15">
      <c r="B1715" s="9">
        <v>17030</v>
      </c>
      <c r="C1715" s="10">
        <v>255.450000000007</v>
      </c>
      <c r="K1715" s="9">
        <v>17030</v>
      </c>
      <c r="L1715" s="10">
        <f t="shared" si="104"/>
        <v>256.950000000007</v>
      </c>
      <c r="M1715" s="10">
        <f t="shared" si="105"/>
        <v>257.450000000007</v>
      </c>
      <c r="N1715" s="10">
        <f t="shared" si="106"/>
        <v>259.950000000007</v>
      </c>
      <c r="O1715" s="10">
        <f t="shared" si="107"/>
        <v>263.450000000007</v>
      </c>
    </row>
    <row r="1716" ht="19" customHeight="1" spans="2:15">
      <c r="B1716" s="9">
        <v>17040</v>
      </c>
      <c r="C1716" s="10">
        <v>255.600000000007</v>
      </c>
      <c r="K1716" s="9">
        <v>17040</v>
      </c>
      <c r="L1716" s="10">
        <f t="shared" si="104"/>
        <v>257.100000000007</v>
      </c>
      <c r="M1716" s="10">
        <f t="shared" si="105"/>
        <v>257.600000000007</v>
      </c>
      <c r="N1716" s="10">
        <f t="shared" si="106"/>
        <v>260.100000000007</v>
      </c>
      <c r="O1716" s="10">
        <f t="shared" si="107"/>
        <v>263.600000000007</v>
      </c>
    </row>
    <row r="1717" ht="19" customHeight="1" spans="2:15">
      <c r="B1717" s="9">
        <v>17050</v>
      </c>
      <c r="C1717" s="10">
        <v>255.750000000007</v>
      </c>
      <c r="K1717" s="9">
        <v>17050</v>
      </c>
      <c r="L1717" s="10">
        <f t="shared" si="104"/>
        <v>257.250000000007</v>
      </c>
      <c r="M1717" s="10">
        <f t="shared" si="105"/>
        <v>257.750000000007</v>
      </c>
      <c r="N1717" s="10">
        <f t="shared" si="106"/>
        <v>260.250000000007</v>
      </c>
      <c r="O1717" s="10">
        <f t="shared" si="107"/>
        <v>263.750000000007</v>
      </c>
    </row>
    <row r="1718" ht="19" customHeight="1" spans="2:15">
      <c r="B1718" s="9">
        <v>17060</v>
      </c>
      <c r="C1718" s="10">
        <v>255.900000000007</v>
      </c>
      <c r="K1718" s="9">
        <v>17060</v>
      </c>
      <c r="L1718" s="10">
        <f t="shared" si="104"/>
        <v>257.400000000007</v>
      </c>
      <c r="M1718" s="10">
        <f t="shared" si="105"/>
        <v>257.900000000007</v>
      </c>
      <c r="N1718" s="10">
        <f t="shared" si="106"/>
        <v>260.400000000007</v>
      </c>
      <c r="O1718" s="10">
        <f t="shared" si="107"/>
        <v>263.900000000007</v>
      </c>
    </row>
    <row r="1719" ht="19" customHeight="1" spans="2:15">
      <c r="B1719" s="9">
        <v>17070</v>
      </c>
      <c r="C1719" s="10">
        <v>256.050000000007</v>
      </c>
      <c r="K1719" s="9">
        <v>17070</v>
      </c>
      <c r="L1719" s="10">
        <f t="shared" si="104"/>
        <v>257.550000000007</v>
      </c>
      <c r="M1719" s="10">
        <f t="shared" si="105"/>
        <v>258.050000000007</v>
      </c>
      <c r="N1719" s="10">
        <f t="shared" si="106"/>
        <v>260.550000000007</v>
      </c>
      <c r="O1719" s="10">
        <f t="shared" si="107"/>
        <v>264.050000000007</v>
      </c>
    </row>
    <row r="1720" ht="19" customHeight="1" spans="2:15">
      <c r="B1720" s="9">
        <v>17080</v>
      </c>
      <c r="C1720" s="10">
        <v>256.200000000007</v>
      </c>
      <c r="K1720" s="9">
        <v>17080</v>
      </c>
      <c r="L1720" s="10">
        <f t="shared" si="104"/>
        <v>257.700000000007</v>
      </c>
      <c r="M1720" s="10">
        <f t="shared" si="105"/>
        <v>258.200000000007</v>
      </c>
      <c r="N1720" s="10">
        <f t="shared" si="106"/>
        <v>260.700000000007</v>
      </c>
      <c r="O1720" s="10">
        <f t="shared" si="107"/>
        <v>264.200000000007</v>
      </c>
    </row>
    <row r="1721" ht="19" customHeight="1" spans="2:15">
      <c r="B1721" s="9">
        <v>17090</v>
      </c>
      <c r="C1721" s="10">
        <v>256.350000000007</v>
      </c>
      <c r="K1721" s="9">
        <v>17090</v>
      </c>
      <c r="L1721" s="10">
        <f t="shared" si="104"/>
        <v>257.850000000007</v>
      </c>
      <c r="M1721" s="10">
        <f t="shared" si="105"/>
        <v>258.350000000007</v>
      </c>
      <c r="N1721" s="10">
        <f t="shared" si="106"/>
        <v>260.850000000007</v>
      </c>
      <c r="O1721" s="10">
        <f t="shared" si="107"/>
        <v>264.350000000007</v>
      </c>
    </row>
    <row r="1722" ht="19" customHeight="1" spans="2:15">
      <c r="B1722" s="9">
        <v>17100</v>
      </c>
      <c r="C1722" s="10">
        <v>256.500000000007</v>
      </c>
      <c r="K1722" s="9">
        <v>17100</v>
      </c>
      <c r="L1722" s="10">
        <f t="shared" si="104"/>
        <v>258.000000000007</v>
      </c>
      <c r="M1722" s="10">
        <f t="shared" si="105"/>
        <v>258.500000000007</v>
      </c>
      <c r="N1722" s="10">
        <f t="shared" si="106"/>
        <v>261.000000000007</v>
      </c>
      <c r="O1722" s="10">
        <f t="shared" si="107"/>
        <v>264.500000000007</v>
      </c>
    </row>
    <row r="1723" ht="19" customHeight="1" spans="2:15">
      <c r="B1723" s="9">
        <v>17110</v>
      </c>
      <c r="C1723" s="10">
        <v>256.650000000007</v>
      </c>
      <c r="K1723" s="9">
        <v>17110</v>
      </c>
      <c r="L1723" s="10">
        <f t="shared" si="104"/>
        <v>258.150000000007</v>
      </c>
      <c r="M1723" s="10">
        <f t="shared" si="105"/>
        <v>258.650000000007</v>
      </c>
      <c r="N1723" s="10">
        <f t="shared" si="106"/>
        <v>261.150000000007</v>
      </c>
      <c r="O1723" s="10">
        <f t="shared" si="107"/>
        <v>264.650000000007</v>
      </c>
    </row>
    <row r="1724" ht="19" customHeight="1" spans="2:15">
      <c r="B1724" s="9">
        <v>17120</v>
      </c>
      <c r="C1724" s="10">
        <v>256.800000000007</v>
      </c>
      <c r="K1724" s="9">
        <v>17120</v>
      </c>
      <c r="L1724" s="10">
        <f t="shared" si="104"/>
        <v>258.300000000007</v>
      </c>
      <c r="M1724" s="10">
        <f t="shared" si="105"/>
        <v>258.800000000007</v>
      </c>
      <c r="N1724" s="10">
        <f t="shared" si="106"/>
        <v>261.300000000007</v>
      </c>
      <c r="O1724" s="10">
        <f t="shared" si="107"/>
        <v>264.800000000007</v>
      </c>
    </row>
    <row r="1725" ht="19" customHeight="1" spans="2:15">
      <c r="B1725" s="9">
        <v>17130</v>
      </c>
      <c r="C1725" s="10">
        <v>256.950000000007</v>
      </c>
      <c r="K1725" s="9">
        <v>17130</v>
      </c>
      <c r="L1725" s="10">
        <f t="shared" si="104"/>
        <v>258.450000000007</v>
      </c>
      <c r="M1725" s="10">
        <f t="shared" si="105"/>
        <v>258.950000000007</v>
      </c>
      <c r="N1725" s="10">
        <f t="shared" si="106"/>
        <v>261.450000000007</v>
      </c>
      <c r="O1725" s="10">
        <f t="shared" si="107"/>
        <v>264.950000000007</v>
      </c>
    </row>
    <row r="1726" ht="19" customHeight="1" spans="2:15">
      <c r="B1726" s="9">
        <v>17140</v>
      </c>
      <c r="C1726" s="10">
        <v>257.100000000007</v>
      </c>
      <c r="K1726" s="9">
        <v>17140</v>
      </c>
      <c r="L1726" s="10">
        <f t="shared" si="104"/>
        <v>258.600000000007</v>
      </c>
      <c r="M1726" s="10">
        <f t="shared" si="105"/>
        <v>259.100000000007</v>
      </c>
      <c r="N1726" s="10">
        <f t="shared" si="106"/>
        <v>261.600000000007</v>
      </c>
      <c r="O1726" s="10">
        <f t="shared" si="107"/>
        <v>265.100000000007</v>
      </c>
    </row>
    <row r="1727" ht="19" customHeight="1" spans="2:15">
      <c r="B1727" s="9">
        <v>17150</v>
      </c>
      <c r="C1727" s="10">
        <v>257.250000000007</v>
      </c>
      <c r="K1727" s="9">
        <v>17150</v>
      </c>
      <c r="L1727" s="10">
        <f t="shared" si="104"/>
        <v>258.750000000007</v>
      </c>
      <c r="M1727" s="10">
        <f t="shared" si="105"/>
        <v>259.250000000007</v>
      </c>
      <c r="N1727" s="10">
        <f t="shared" si="106"/>
        <v>261.750000000007</v>
      </c>
      <c r="O1727" s="10">
        <f t="shared" si="107"/>
        <v>265.250000000007</v>
      </c>
    </row>
    <row r="1728" ht="19" customHeight="1" spans="2:15">
      <c r="B1728" s="9">
        <v>17160</v>
      </c>
      <c r="C1728" s="10">
        <v>257.400000000007</v>
      </c>
      <c r="K1728" s="9">
        <v>17160</v>
      </c>
      <c r="L1728" s="10">
        <f t="shared" si="104"/>
        <v>258.900000000007</v>
      </c>
      <c r="M1728" s="10">
        <f t="shared" si="105"/>
        <v>259.400000000007</v>
      </c>
      <c r="N1728" s="10">
        <f t="shared" si="106"/>
        <v>261.900000000007</v>
      </c>
      <c r="O1728" s="10">
        <f t="shared" si="107"/>
        <v>265.400000000007</v>
      </c>
    </row>
    <row r="1729" ht="19" customHeight="1" spans="2:15">
      <c r="B1729" s="9">
        <v>17170</v>
      </c>
      <c r="C1729" s="10">
        <v>257.550000000007</v>
      </c>
      <c r="K1729" s="9">
        <v>17170</v>
      </c>
      <c r="L1729" s="10">
        <f t="shared" si="104"/>
        <v>259.050000000007</v>
      </c>
      <c r="M1729" s="10">
        <f t="shared" si="105"/>
        <v>259.550000000007</v>
      </c>
      <c r="N1729" s="10">
        <f t="shared" si="106"/>
        <v>262.050000000007</v>
      </c>
      <c r="O1729" s="10">
        <f t="shared" si="107"/>
        <v>265.550000000007</v>
      </c>
    </row>
    <row r="1730" ht="19" customHeight="1" spans="2:15">
      <c r="B1730" s="9">
        <v>17180</v>
      </c>
      <c r="C1730" s="10">
        <v>257.700000000007</v>
      </c>
      <c r="K1730" s="9">
        <v>17180</v>
      </c>
      <c r="L1730" s="10">
        <f t="shared" si="104"/>
        <v>259.200000000007</v>
      </c>
      <c r="M1730" s="10">
        <f t="shared" si="105"/>
        <v>259.700000000007</v>
      </c>
      <c r="N1730" s="10">
        <f t="shared" si="106"/>
        <v>262.200000000007</v>
      </c>
      <c r="O1730" s="10">
        <f t="shared" si="107"/>
        <v>265.700000000007</v>
      </c>
    </row>
    <row r="1731" ht="19" customHeight="1" spans="2:15">
      <c r="B1731" s="9">
        <v>17190</v>
      </c>
      <c r="C1731" s="10">
        <v>257.850000000007</v>
      </c>
      <c r="K1731" s="9">
        <v>17190</v>
      </c>
      <c r="L1731" s="10">
        <f t="shared" si="104"/>
        <v>259.350000000007</v>
      </c>
      <c r="M1731" s="10">
        <f t="shared" si="105"/>
        <v>259.850000000007</v>
      </c>
      <c r="N1731" s="10">
        <f t="shared" si="106"/>
        <v>262.350000000007</v>
      </c>
      <c r="O1731" s="10">
        <f t="shared" si="107"/>
        <v>265.850000000007</v>
      </c>
    </row>
    <row r="1732" ht="19" customHeight="1" spans="2:15">
      <c r="B1732" s="9">
        <v>17200</v>
      </c>
      <c r="C1732" s="10">
        <v>258.000000000007</v>
      </c>
      <c r="K1732" s="9">
        <v>17200</v>
      </c>
      <c r="L1732" s="10">
        <f t="shared" si="104"/>
        <v>259.500000000007</v>
      </c>
      <c r="M1732" s="10">
        <f t="shared" si="105"/>
        <v>260.000000000007</v>
      </c>
      <c r="N1732" s="10">
        <f t="shared" si="106"/>
        <v>262.500000000007</v>
      </c>
      <c r="O1732" s="10">
        <f t="shared" si="107"/>
        <v>266.000000000007</v>
      </c>
    </row>
    <row r="1733" ht="19" customHeight="1" spans="2:15">
      <c r="B1733" s="9">
        <v>17210</v>
      </c>
      <c r="C1733" s="10">
        <v>258.150000000007</v>
      </c>
      <c r="K1733" s="9">
        <v>17210</v>
      </c>
      <c r="L1733" s="10">
        <f t="shared" si="104"/>
        <v>259.650000000007</v>
      </c>
      <c r="M1733" s="10">
        <f t="shared" si="105"/>
        <v>260.150000000007</v>
      </c>
      <c r="N1733" s="10">
        <f t="shared" si="106"/>
        <v>262.650000000007</v>
      </c>
      <c r="O1733" s="10">
        <f t="shared" si="107"/>
        <v>266.150000000007</v>
      </c>
    </row>
    <row r="1734" ht="19" customHeight="1" spans="2:15">
      <c r="B1734" s="9">
        <v>17220</v>
      </c>
      <c r="C1734" s="10">
        <v>258.300000000006</v>
      </c>
      <c r="K1734" s="9">
        <v>17220</v>
      </c>
      <c r="L1734" s="10">
        <f t="shared" si="104"/>
        <v>259.800000000006</v>
      </c>
      <c r="M1734" s="10">
        <f t="shared" si="105"/>
        <v>260.300000000006</v>
      </c>
      <c r="N1734" s="10">
        <f t="shared" si="106"/>
        <v>262.800000000006</v>
      </c>
      <c r="O1734" s="10">
        <f t="shared" si="107"/>
        <v>266.300000000006</v>
      </c>
    </row>
    <row r="1735" ht="19" customHeight="1" spans="2:15">
      <c r="B1735" s="9">
        <v>17230</v>
      </c>
      <c r="C1735" s="10">
        <v>258.450000000006</v>
      </c>
      <c r="K1735" s="9">
        <v>17230</v>
      </c>
      <c r="L1735" s="10">
        <f t="shared" si="104"/>
        <v>259.950000000006</v>
      </c>
      <c r="M1735" s="10">
        <f t="shared" si="105"/>
        <v>260.450000000006</v>
      </c>
      <c r="N1735" s="10">
        <f t="shared" si="106"/>
        <v>262.950000000006</v>
      </c>
      <c r="O1735" s="10">
        <f t="shared" si="107"/>
        <v>266.450000000006</v>
      </c>
    </row>
    <row r="1736" ht="19" customHeight="1" spans="2:15">
      <c r="B1736" s="9">
        <v>17240</v>
      </c>
      <c r="C1736" s="10">
        <v>258.600000000006</v>
      </c>
      <c r="K1736" s="9">
        <v>17240</v>
      </c>
      <c r="L1736" s="10">
        <f t="shared" si="104"/>
        <v>260.100000000006</v>
      </c>
      <c r="M1736" s="10">
        <f t="shared" si="105"/>
        <v>260.600000000006</v>
      </c>
      <c r="N1736" s="10">
        <f t="shared" si="106"/>
        <v>263.100000000006</v>
      </c>
      <c r="O1736" s="10">
        <f t="shared" si="107"/>
        <v>266.600000000006</v>
      </c>
    </row>
    <row r="1737" ht="19" customHeight="1" spans="2:15">
      <c r="B1737" s="9">
        <v>17250</v>
      </c>
      <c r="C1737" s="10">
        <v>258.750000000006</v>
      </c>
      <c r="K1737" s="9">
        <v>17250</v>
      </c>
      <c r="L1737" s="10">
        <f t="shared" si="104"/>
        <v>260.250000000006</v>
      </c>
      <c r="M1737" s="10">
        <f t="shared" si="105"/>
        <v>260.750000000006</v>
      </c>
      <c r="N1737" s="10">
        <f t="shared" si="106"/>
        <v>263.250000000006</v>
      </c>
      <c r="O1737" s="10">
        <f t="shared" si="107"/>
        <v>266.750000000006</v>
      </c>
    </row>
    <row r="1738" ht="19" customHeight="1" spans="2:15">
      <c r="B1738" s="9">
        <v>17260</v>
      </c>
      <c r="C1738" s="10">
        <v>258.900000000006</v>
      </c>
      <c r="K1738" s="9">
        <v>17260</v>
      </c>
      <c r="L1738" s="10">
        <f t="shared" si="104"/>
        <v>260.400000000006</v>
      </c>
      <c r="M1738" s="10">
        <f t="shared" si="105"/>
        <v>260.900000000006</v>
      </c>
      <c r="N1738" s="10">
        <f t="shared" si="106"/>
        <v>263.400000000006</v>
      </c>
      <c r="O1738" s="10">
        <f t="shared" si="107"/>
        <v>266.900000000006</v>
      </c>
    </row>
    <row r="1739" ht="19" customHeight="1" spans="2:15">
      <c r="B1739" s="9">
        <v>17270</v>
      </c>
      <c r="C1739" s="10">
        <v>259.050000000006</v>
      </c>
      <c r="K1739" s="9">
        <v>17270</v>
      </c>
      <c r="L1739" s="10">
        <f t="shared" si="104"/>
        <v>260.550000000006</v>
      </c>
      <c r="M1739" s="10">
        <f t="shared" si="105"/>
        <v>261.050000000006</v>
      </c>
      <c r="N1739" s="10">
        <f t="shared" si="106"/>
        <v>263.550000000006</v>
      </c>
      <c r="O1739" s="10">
        <f t="shared" si="107"/>
        <v>267.050000000006</v>
      </c>
    </row>
    <row r="1740" ht="19" customHeight="1" spans="2:15">
      <c r="B1740" s="9">
        <v>17280</v>
      </c>
      <c r="C1740" s="10">
        <v>259.200000000006</v>
      </c>
      <c r="K1740" s="9">
        <v>17280</v>
      </c>
      <c r="L1740" s="10">
        <f t="shared" si="104"/>
        <v>260.700000000006</v>
      </c>
      <c r="M1740" s="10">
        <f t="shared" si="105"/>
        <v>261.200000000006</v>
      </c>
      <c r="N1740" s="10">
        <f t="shared" si="106"/>
        <v>263.700000000006</v>
      </c>
      <c r="O1740" s="10">
        <f t="shared" si="107"/>
        <v>267.200000000006</v>
      </c>
    </row>
    <row r="1741" ht="19" customHeight="1" spans="2:15">
      <c r="B1741" s="9">
        <v>17290</v>
      </c>
      <c r="C1741" s="10">
        <v>259.350000000006</v>
      </c>
      <c r="K1741" s="9">
        <v>17290</v>
      </c>
      <c r="L1741" s="10">
        <f t="shared" ref="L1741:L1804" si="108">C1741+$F$14</f>
        <v>260.850000000006</v>
      </c>
      <c r="M1741" s="10">
        <f t="shared" ref="M1741:M1804" si="109">C1741+$G$14</f>
        <v>261.350000000006</v>
      </c>
      <c r="N1741" s="10">
        <f t="shared" ref="N1741:N1804" si="110">C1741+$H$14</f>
        <v>263.850000000006</v>
      </c>
      <c r="O1741" s="10">
        <f t="shared" ref="O1741:O1804" si="111">C1741+$I$14</f>
        <v>267.350000000006</v>
      </c>
    </row>
    <row r="1742" ht="19" customHeight="1" spans="2:15">
      <c r="B1742" s="9">
        <v>17300</v>
      </c>
      <c r="C1742" s="10">
        <v>259.500000000006</v>
      </c>
      <c r="K1742" s="9">
        <v>17300</v>
      </c>
      <c r="L1742" s="10">
        <f t="shared" si="108"/>
        <v>261.000000000006</v>
      </c>
      <c r="M1742" s="10">
        <f t="shared" si="109"/>
        <v>261.500000000006</v>
      </c>
      <c r="N1742" s="10">
        <f t="shared" si="110"/>
        <v>264.000000000006</v>
      </c>
      <c r="O1742" s="10">
        <f t="shared" si="111"/>
        <v>267.500000000006</v>
      </c>
    </row>
    <row r="1743" ht="19" customHeight="1" spans="2:15">
      <c r="B1743" s="9">
        <v>17310</v>
      </c>
      <c r="C1743" s="10">
        <v>259.650000000006</v>
      </c>
      <c r="K1743" s="9">
        <v>17310</v>
      </c>
      <c r="L1743" s="10">
        <f t="shared" si="108"/>
        <v>261.150000000006</v>
      </c>
      <c r="M1743" s="10">
        <f t="shared" si="109"/>
        <v>261.650000000006</v>
      </c>
      <c r="N1743" s="10">
        <f t="shared" si="110"/>
        <v>264.150000000006</v>
      </c>
      <c r="O1743" s="10">
        <f t="shared" si="111"/>
        <v>267.650000000006</v>
      </c>
    </row>
    <row r="1744" ht="19" customHeight="1" spans="2:15">
      <c r="B1744" s="9">
        <v>17320</v>
      </c>
      <c r="C1744" s="10">
        <v>259.800000000006</v>
      </c>
      <c r="K1744" s="9">
        <v>17320</v>
      </c>
      <c r="L1744" s="10">
        <f t="shared" si="108"/>
        <v>261.300000000006</v>
      </c>
      <c r="M1744" s="10">
        <f t="shared" si="109"/>
        <v>261.800000000006</v>
      </c>
      <c r="N1744" s="10">
        <f t="shared" si="110"/>
        <v>264.300000000006</v>
      </c>
      <c r="O1744" s="10">
        <f t="shared" si="111"/>
        <v>267.800000000006</v>
      </c>
    </row>
    <row r="1745" ht="19" customHeight="1" spans="2:15">
      <c r="B1745" s="9">
        <v>17330</v>
      </c>
      <c r="C1745" s="10">
        <v>259.950000000006</v>
      </c>
      <c r="K1745" s="9">
        <v>17330</v>
      </c>
      <c r="L1745" s="10">
        <f t="shared" si="108"/>
        <v>261.450000000006</v>
      </c>
      <c r="M1745" s="10">
        <f t="shared" si="109"/>
        <v>261.950000000006</v>
      </c>
      <c r="N1745" s="10">
        <f t="shared" si="110"/>
        <v>264.450000000006</v>
      </c>
      <c r="O1745" s="10">
        <f t="shared" si="111"/>
        <v>267.950000000006</v>
      </c>
    </row>
    <row r="1746" ht="19" customHeight="1" spans="2:15">
      <c r="B1746" s="9">
        <v>17340</v>
      </c>
      <c r="C1746" s="10">
        <v>260.100000000006</v>
      </c>
      <c r="K1746" s="9">
        <v>17340</v>
      </c>
      <c r="L1746" s="10">
        <f t="shared" si="108"/>
        <v>261.600000000006</v>
      </c>
      <c r="M1746" s="10">
        <f t="shared" si="109"/>
        <v>262.100000000006</v>
      </c>
      <c r="N1746" s="10">
        <f t="shared" si="110"/>
        <v>264.600000000006</v>
      </c>
      <c r="O1746" s="10">
        <f t="shared" si="111"/>
        <v>268.100000000006</v>
      </c>
    </row>
    <row r="1747" ht="19" customHeight="1" spans="2:15">
      <c r="B1747" s="9">
        <v>17350</v>
      </c>
      <c r="C1747" s="10">
        <v>260.250000000006</v>
      </c>
      <c r="K1747" s="9">
        <v>17350</v>
      </c>
      <c r="L1747" s="10">
        <f t="shared" si="108"/>
        <v>261.750000000006</v>
      </c>
      <c r="M1747" s="10">
        <f t="shared" si="109"/>
        <v>262.250000000006</v>
      </c>
      <c r="N1747" s="10">
        <f t="shared" si="110"/>
        <v>264.750000000006</v>
      </c>
      <c r="O1747" s="10">
        <f t="shared" si="111"/>
        <v>268.250000000006</v>
      </c>
    </row>
    <row r="1748" ht="19" customHeight="1" spans="2:15">
      <c r="B1748" s="9">
        <v>17360</v>
      </c>
      <c r="C1748" s="10">
        <v>260.400000000006</v>
      </c>
      <c r="K1748" s="9">
        <v>17360</v>
      </c>
      <c r="L1748" s="10">
        <f t="shared" si="108"/>
        <v>261.900000000006</v>
      </c>
      <c r="M1748" s="10">
        <f t="shared" si="109"/>
        <v>262.400000000006</v>
      </c>
      <c r="N1748" s="10">
        <f t="shared" si="110"/>
        <v>264.900000000006</v>
      </c>
      <c r="O1748" s="10">
        <f t="shared" si="111"/>
        <v>268.400000000006</v>
      </c>
    </row>
    <row r="1749" ht="19" customHeight="1" spans="2:15">
      <c r="B1749" s="9">
        <v>17370</v>
      </c>
      <c r="C1749" s="10">
        <v>260.550000000006</v>
      </c>
      <c r="K1749" s="9">
        <v>17370</v>
      </c>
      <c r="L1749" s="10">
        <f t="shared" si="108"/>
        <v>262.050000000006</v>
      </c>
      <c r="M1749" s="10">
        <f t="shared" si="109"/>
        <v>262.550000000006</v>
      </c>
      <c r="N1749" s="10">
        <f t="shared" si="110"/>
        <v>265.050000000006</v>
      </c>
      <c r="O1749" s="10">
        <f t="shared" si="111"/>
        <v>268.550000000006</v>
      </c>
    </row>
    <row r="1750" ht="19" customHeight="1" spans="2:15">
      <c r="B1750" s="9">
        <v>17380</v>
      </c>
      <c r="C1750" s="10">
        <v>260.700000000006</v>
      </c>
      <c r="K1750" s="9">
        <v>17380</v>
      </c>
      <c r="L1750" s="10">
        <f t="shared" si="108"/>
        <v>262.200000000006</v>
      </c>
      <c r="M1750" s="10">
        <f t="shared" si="109"/>
        <v>262.700000000006</v>
      </c>
      <c r="N1750" s="10">
        <f t="shared" si="110"/>
        <v>265.200000000006</v>
      </c>
      <c r="O1750" s="10">
        <f t="shared" si="111"/>
        <v>268.700000000006</v>
      </c>
    </row>
    <row r="1751" ht="19" customHeight="1" spans="2:15">
      <c r="B1751" s="9">
        <v>17390</v>
      </c>
      <c r="C1751" s="10">
        <v>260.850000000006</v>
      </c>
      <c r="K1751" s="9">
        <v>17390</v>
      </c>
      <c r="L1751" s="10">
        <f t="shared" si="108"/>
        <v>262.350000000006</v>
      </c>
      <c r="M1751" s="10">
        <f t="shared" si="109"/>
        <v>262.850000000006</v>
      </c>
      <c r="N1751" s="10">
        <f t="shared" si="110"/>
        <v>265.350000000006</v>
      </c>
      <c r="O1751" s="10">
        <f t="shared" si="111"/>
        <v>268.850000000006</v>
      </c>
    </row>
    <row r="1752" ht="19" customHeight="1" spans="2:15">
      <c r="B1752" s="9">
        <v>17400</v>
      </c>
      <c r="C1752" s="10">
        <v>261.000000000006</v>
      </c>
      <c r="K1752" s="9">
        <v>17400</v>
      </c>
      <c r="L1752" s="10">
        <f t="shared" si="108"/>
        <v>262.500000000006</v>
      </c>
      <c r="M1752" s="10">
        <f t="shared" si="109"/>
        <v>263.000000000006</v>
      </c>
      <c r="N1752" s="10">
        <f t="shared" si="110"/>
        <v>265.500000000006</v>
      </c>
      <c r="O1752" s="10">
        <f t="shared" si="111"/>
        <v>269.000000000006</v>
      </c>
    </row>
    <row r="1753" ht="19" customHeight="1" spans="2:15">
      <c r="B1753" s="9">
        <v>17410</v>
      </c>
      <c r="C1753" s="10">
        <v>261.150000000006</v>
      </c>
      <c r="K1753" s="9">
        <v>17410</v>
      </c>
      <c r="L1753" s="10">
        <f t="shared" si="108"/>
        <v>262.650000000006</v>
      </c>
      <c r="M1753" s="10">
        <f t="shared" si="109"/>
        <v>263.150000000006</v>
      </c>
      <c r="N1753" s="10">
        <f t="shared" si="110"/>
        <v>265.650000000006</v>
      </c>
      <c r="O1753" s="10">
        <f t="shared" si="111"/>
        <v>269.150000000006</v>
      </c>
    </row>
    <row r="1754" ht="19" customHeight="1" spans="2:15">
      <c r="B1754" s="9">
        <v>17420</v>
      </c>
      <c r="C1754" s="10">
        <v>261.300000000006</v>
      </c>
      <c r="K1754" s="9">
        <v>17420</v>
      </c>
      <c r="L1754" s="10">
        <f t="shared" si="108"/>
        <v>262.800000000006</v>
      </c>
      <c r="M1754" s="10">
        <f t="shared" si="109"/>
        <v>263.300000000006</v>
      </c>
      <c r="N1754" s="10">
        <f t="shared" si="110"/>
        <v>265.800000000006</v>
      </c>
      <c r="O1754" s="10">
        <f t="shared" si="111"/>
        <v>269.300000000006</v>
      </c>
    </row>
    <row r="1755" ht="19" customHeight="1" spans="2:15">
      <c r="B1755" s="9">
        <v>17430</v>
      </c>
      <c r="C1755" s="10">
        <v>261.450000000006</v>
      </c>
      <c r="K1755" s="9">
        <v>17430</v>
      </c>
      <c r="L1755" s="10">
        <f t="shared" si="108"/>
        <v>262.950000000006</v>
      </c>
      <c r="M1755" s="10">
        <f t="shared" si="109"/>
        <v>263.450000000006</v>
      </c>
      <c r="N1755" s="10">
        <f t="shared" si="110"/>
        <v>265.950000000006</v>
      </c>
      <c r="O1755" s="10">
        <f t="shared" si="111"/>
        <v>269.450000000006</v>
      </c>
    </row>
    <row r="1756" ht="19" customHeight="1" spans="2:15">
      <c r="B1756" s="9">
        <v>17440</v>
      </c>
      <c r="C1756" s="10">
        <v>261.600000000006</v>
      </c>
      <c r="K1756" s="9">
        <v>17440</v>
      </c>
      <c r="L1756" s="10">
        <f t="shared" si="108"/>
        <v>263.100000000006</v>
      </c>
      <c r="M1756" s="10">
        <f t="shared" si="109"/>
        <v>263.600000000006</v>
      </c>
      <c r="N1756" s="10">
        <f t="shared" si="110"/>
        <v>266.100000000006</v>
      </c>
      <c r="O1756" s="10">
        <f t="shared" si="111"/>
        <v>269.600000000006</v>
      </c>
    </row>
    <row r="1757" ht="19" customHeight="1" spans="2:15">
      <c r="B1757" s="9">
        <v>17450</v>
      </c>
      <c r="C1757" s="10">
        <v>261.750000000006</v>
      </c>
      <c r="K1757" s="9">
        <v>17450</v>
      </c>
      <c r="L1757" s="10">
        <f t="shared" si="108"/>
        <v>263.250000000006</v>
      </c>
      <c r="M1757" s="10">
        <f t="shared" si="109"/>
        <v>263.750000000006</v>
      </c>
      <c r="N1757" s="10">
        <f t="shared" si="110"/>
        <v>266.250000000006</v>
      </c>
      <c r="O1757" s="10">
        <f t="shared" si="111"/>
        <v>269.750000000006</v>
      </c>
    </row>
    <row r="1758" ht="19" customHeight="1" spans="2:15">
      <c r="B1758" s="9">
        <v>17460</v>
      </c>
      <c r="C1758" s="10">
        <v>261.900000000006</v>
      </c>
      <c r="K1758" s="9">
        <v>17460</v>
      </c>
      <c r="L1758" s="10">
        <f t="shared" si="108"/>
        <v>263.400000000006</v>
      </c>
      <c r="M1758" s="10">
        <f t="shared" si="109"/>
        <v>263.900000000006</v>
      </c>
      <c r="N1758" s="10">
        <f t="shared" si="110"/>
        <v>266.400000000006</v>
      </c>
      <c r="O1758" s="10">
        <f t="shared" si="111"/>
        <v>269.900000000006</v>
      </c>
    </row>
    <row r="1759" ht="19" customHeight="1" spans="2:15">
      <c r="B1759" s="9">
        <v>17470</v>
      </c>
      <c r="C1759" s="10">
        <v>262.050000000006</v>
      </c>
      <c r="K1759" s="9">
        <v>17470</v>
      </c>
      <c r="L1759" s="10">
        <f t="shared" si="108"/>
        <v>263.550000000006</v>
      </c>
      <c r="M1759" s="10">
        <f t="shared" si="109"/>
        <v>264.050000000006</v>
      </c>
      <c r="N1759" s="10">
        <f t="shared" si="110"/>
        <v>266.550000000006</v>
      </c>
      <c r="O1759" s="10">
        <f t="shared" si="111"/>
        <v>270.050000000006</v>
      </c>
    </row>
    <row r="1760" ht="19" customHeight="1" spans="2:15">
      <c r="B1760" s="9">
        <v>17480</v>
      </c>
      <c r="C1760" s="10">
        <v>262.200000000006</v>
      </c>
      <c r="K1760" s="9">
        <v>17480</v>
      </c>
      <c r="L1760" s="10">
        <f t="shared" si="108"/>
        <v>263.700000000006</v>
      </c>
      <c r="M1760" s="10">
        <f t="shared" si="109"/>
        <v>264.200000000006</v>
      </c>
      <c r="N1760" s="10">
        <f t="shared" si="110"/>
        <v>266.700000000006</v>
      </c>
      <c r="O1760" s="10">
        <f t="shared" si="111"/>
        <v>270.200000000006</v>
      </c>
    </row>
    <row r="1761" ht="19" customHeight="1" spans="2:15">
      <c r="B1761" s="9">
        <v>17490</v>
      </c>
      <c r="C1761" s="10">
        <v>262.350000000006</v>
      </c>
      <c r="K1761" s="9">
        <v>17490</v>
      </c>
      <c r="L1761" s="10">
        <f t="shared" si="108"/>
        <v>263.850000000006</v>
      </c>
      <c r="M1761" s="10">
        <f t="shared" si="109"/>
        <v>264.350000000006</v>
      </c>
      <c r="N1761" s="10">
        <f t="shared" si="110"/>
        <v>266.850000000006</v>
      </c>
      <c r="O1761" s="10">
        <f t="shared" si="111"/>
        <v>270.350000000006</v>
      </c>
    </row>
    <row r="1762" ht="19" customHeight="1" spans="2:15">
      <c r="B1762" s="9">
        <v>17500</v>
      </c>
      <c r="C1762" s="10">
        <v>262.500000000006</v>
      </c>
      <c r="K1762" s="9">
        <v>17500</v>
      </c>
      <c r="L1762" s="10">
        <f t="shared" si="108"/>
        <v>264.000000000006</v>
      </c>
      <c r="M1762" s="10">
        <f t="shared" si="109"/>
        <v>264.500000000006</v>
      </c>
      <c r="N1762" s="10">
        <f t="shared" si="110"/>
        <v>267.000000000006</v>
      </c>
      <c r="O1762" s="10">
        <f t="shared" si="111"/>
        <v>270.500000000006</v>
      </c>
    </row>
    <row r="1763" ht="19" customHeight="1" spans="2:15">
      <c r="B1763" s="9">
        <v>17510</v>
      </c>
      <c r="C1763" s="10">
        <v>262.650000000006</v>
      </c>
      <c r="K1763" s="9">
        <v>17510</v>
      </c>
      <c r="L1763" s="10">
        <f t="shared" si="108"/>
        <v>264.150000000006</v>
      </c>
      <c r="M1763" s="10">
        <f t="shared" si="109"/>
        <v>264.650000000006</v>
      </c>
      <c r="N1763" s="10">
        <f t="shared" si="110"/>
        <v>267.150000000006</v>
      </c>
      <c r="O1763" s="10">
        <f t="shared" si="111"/>
        <v>270.650000000006</v>
      </c>
    </row>
    <row r="1764" ht="19" customHeight="1" spans="2:15">
      <c r="B1764" s="9">
        <v>17520</v>
      </c>
      <c r="C1764" s="10">
        <v>262.800000000006</v>
      </c>
      <c r="K1764" s="9">
        <v>17520</v>
      </c>
      <c r="L1764" s="10">
        <f t="shared" si="108"/>
        <v>264.300000000006</v>
      </c>
      <c r="M1764" s="10">
        <f t="shared" si="109"/>
        <v>264.800000000006</v>
      </c>
      <c r="N1764" s="10">
        <f t="shared" si="110"/>
        <v>267.300000000006</v>
      </c>
      <c r="O1764" s="10">
        <f t="shared" si="111"/>
        <v>270.800000000006</v>
      </c>
    </row>
    <row r="1765" ht="19" customHeight="1" spans="2:15">
      <c r="B1765" s="9">
        <v>17530</v>
      </c>
      <c r="C1765" s="10">
        <v>262.950000000006</v>
      </c>
      <c r="K1765" s="9">
        <v>17530</v>
      </c>
      <c r="L1765" s="10">
        <f t="shared" si="108"/>
        <v>264.450000000006</v>
      </c>
      <c r="M1765" s="10">
        <f t="shared" si="109"/>
        <v>264.950000000006</v>
      </c>
      <c r="N1765" s="10">
        <f t="shared" si="110"/>
        <v>267.450000000006</v>
      </c>
      <c r="O1765" s="10">
        <f t="shared" si="111"/>
        <v>270.950000000006</v>
      </c>
    </row>
    <row r="1766" ht="19" customHeight="1" spans="2:15">
      <c r="B1766" s="9">
        <v>17540</v>
      </c>
      <c r="C1766" s="10">
        <v>263.100000000006</v>
      </c>
      <c r="K1766" s="9">
        <v>17540</v>
      </c>
      <c r="L1766" s="10">
        <f t="shared" si="108"/>
        <v>264.600000000006</v>
      </c>
      <c r="M1766" s="10">
        <f t="shared" si="109"/>
        <v>265.100000000006</v>
      </c>
      <c r="N1766" s="10">
        <f t="shared" si="110"/>
        <v>267.600000000006</v>
      </c>
      <c r="O1766" s="10">
        <f t="shared" si="111"/>
        <v>271.100000000006</v>
      </c>
    </row>
    <row r="1767" ht="19" customHeight="1" spans="2:15">
      <c r="B1767" s="9">
        <v>17550</v>
      </c>
      <c r="C1767" s="10">
        <v>263.250000000006</v>
      </c>
      <c r="K1767" s="9">
        <v>17550</v>
      </c>
      <c r="L1767" s="10">
        <f t="shared" si="108"/>
        <v>264.750000000006</v>
      </c>
      <c r="M1767" s="10">
        <f t="shared" si="109"/>
        <v>265.250000000006</v>
      </c>
      <c r="N1767" s="10">
        <f t="shared" si="110"/>
        <v>267.750000000006</v>
      </c>
      <c r="O1767" s="10">
        <f t="shared" si="111"/>
        <v>271.250000000006</v>
      </c>
    </row>
    <row r="1768" ht="19" customHeight="1" spans="2:15">
      <c r="B1768" s="9">
        <v>17560</v>
      </c>
      <c r="C1768" s="10">
        <v>263.400000000006</v>
      </c>
      <c r="K1768" s="9">
        <v>17560</v>
      </c>
      <c r="L1768" s="10">
        <f t="shared" si="108"/>
        <v>264.900000000006</v>
      </c>
      <c r="M1768" s="10">
        <f t="shared" si="109"/>
        <v>265.400000000006</v>
      </c>
      <c r="N1768" s="10">
        <f t="shared" si="110"/>
        <v>267.900000000006</v>
      </c>
      <c r="O1768" s="10">
        <f t="shared" si="111"/>
        <v>271.400000000006</v>
      </c>
    </row>
    <row r="1769" ht="19" customHeight="1" spans="2:15">
      <c r="B1769" s="9">
        <v>17570</v>
      </c>
      <c r="C1769" s="10">
        <v>263.550000000006</v>
      </c>
      <c r="K1769" s="9">
        <v>17570</v>
      </c>
      <c r="L1769" s="10">
        <f t="shared" si="108"/>
        <v>265.050000000006</v>
      </c>
      <c r="M1769" s="10">
        <f t="shared" si="109"/>
        <v>265.550000000006</v>
      </c>
      <c r="N1769" s="10">
        <f t="shared" si="110"/>
        <v>268.050000000006</v>
      </c>
      <c r="O1769" s="10">
        <f t="shared" si="111"/>
        <v>271.550000000006</v>
      </c>
    </row>
    <row r="1770" ht="19" customHeight="1" spans="2:15">
      <c r="B1770" s="9">
        <v>17580</v>
      </c>
      <c r="C1770" s="10">
        <v>263.700000000006</v>
      </c>
      <c r="K1770" s="9">
        <v>17580</v>
      </c>
      <c r="L1770" s="10">
        <f t="shared" si="108"/>
        <v>265.200000000006</v>
      </c>
      <c r="M1770" s="10">
        <f t="shared" si="109"/>
        <v>265.700000000006</v>
      </c>
      <c r="N1770" s="10">
        <f t="shared" si="110"/>
        <v>268.200000000006</v>
      </c>
      <c r="O1770" s="10">
        <f t="shared" si="111"/>
        <v>271.700000000006</v>
      </c>
    </row>
    <row r="1771" ht="19" customHeight="1" spans="2:15">
      <c r="B1771" s="9">
        <v>17590</v>
      </c>
      <c r="C1771" s="10">
        <v>263.850000000006</v>
      </c>
      <c r="K1771" s="9">
        <v>17590</v>
      </c>
      <c r="L1771" s="10">
        <f t="shared" si="108"/>
        <v>265.350000000006</v>
      </c>
      <c r="M1771" s="10">
        <f t="shared" si="109"/>
        <v>265.850000000006</v>
      </c>
      <c r="N1771" s="10">
        <f t="shared" si="110"/>
        <v>268.350000000006</v>
      </c>
      <c r="O1771" s="10">
        <f t="shared" si="111"/>
        <v>271.850000000006</v>
      </c>
    </row>
    <row r="1772" ht="19" customHeight="1" spans="2:15">
      <c r="B1772" s="9">
        <v>17600</v>
      </c>
      <c r="C1772" s="10">
        <v>264.000000000006</v>
      </c>
      <c r="K1772" s="9">
        <v>17600</v>
      </c>
      <c r="L1772" s="10">
        <f t="shared" si="108"/>
        <v>265.500000000006</v>
      </c>
      <c r="M1772" s="10">
        <f t="shared" si="109"/>
        <v>266.000000000006</v>
      </c>
      <c r="N1772" s="10">
        <f t="shared" si="110"/>
        <v>268.500000000006</v>
      </c>
      <c r="O1772" s="10">
        <f t="shared" si="111"/>
        <v>272.000000000006</v>
      </c>
    </row>
    <row r="1773" ht="19" customHeight="1" spans="2:15">
      <c r="B1773" s="9">
        <v>17610</v>
      </c>
      <c r="C1773" s="10">
        <v>264.150000000006</v>
      </c>
      <c r="K1773" s="9">
        <v>17610</v>
      </c>
      <c r="L1773" s="10">
        <f t="shared" si="108"/>
        <v>265.650000000006</v>
      </c>
      <c r="M1773" s="10">
        <f t="shared" si="109"/>
        <v>266.150000000006</v>
      </c>
      <c r="N1773" s="10">
        <f t="shared" si="110"/>
        <v>268.650000000006</v>
      </c>
      <c r="O1773" s="10">
        <f t="shared" si="111"/>
        <v>272.150000000006</v>
      </c>
    </row>
    <row r="1774" ht="19" customHeight="1" spans="2:15">
      <c r="B1774" s="9">
        <v>17620</v>
      </c>
      <c r="C1774" s="10">
        <v>264.300000000006</v>
      </c>
      <c r="K1774" s="9">
        <v>17620</v>
      </c>
      <c r="L1774" s="10">
        <f t="shared" si="108"/>
        <v>265.800000000006</v>
      </c>
      <c r="M1774" s="10">
        <f t="shared" si="109"/>
        <v>266.300000000006</v>
      </c>
      <c r="N1774" s="10">
        <f t="shared" si="110"/>
        <v>268.800000000006</v>
      </c>
      <c r="O1774" s="10">
        <f t="shared" si="111"/>
        <v>272.300000000006</v>
      </c>
    </row>
    <row r="1775" ht="19" customHeight="1" spans="2:15">
      <c r="B1775" s="9">
        <v>17630</v>
      </c>
      <c r="C1775" s="10">
        <v>264.450000000006</v>
      </c>
      <c r="K1775" s="9">
        <v>17630</v>
      </c>
      <c r="L1775" s="10">
        <f t="shared" si="108"/>
        <v>265.950000000006</v>
      </c>
      <c r="M1775" s="10">
        <f t="shared" si="109"/>
        <v>266.450000000006</v>
      </c>
      <c r="N1775" s="10">
        <f t="shared" si="110"/>
        <v>268.950000000006</v>
      </c>
      <c r="O1775" s="10">
        <f t="shared" si="111"/>
        <v>272.450000000006</v>
      </c>
    </row>
    <row r="1776" ht="19" customHeight="1" spans="2:15">
      <c r="B1776" s="9">
        <v>17640</v>
      </c>
      <c r="C1776" s="10">
        <v>264.600000000006</v>
      </c>
      <c r="K1776" s="9">
        <v>17640</v>
      </c>
      <c r="L1776" s="10">
        <f t="shared" si="108"/>
        <v>266.100000000006</v>
      </c>
      <c r="M1776" s="10">
        <f t="shared" si="109"/>
        <v>266.600000000006</v>
      </c>
      <c r="N1776" s="10">
        <f t="shared" si="110"/>
        <v>269.100000000006</v>
      </c>
      <c r="O1776" s="10">
        <f t="shared" si="111"/>
        <v>272.600000000006</v>
      </c>
    </row>
    <row r="1777" ht="19" customHeight="1" spans="2:15">
      <c r="B1777" s="9">
        <v>17650</v>
      </c>
      <c r="C1777" s="10">
        <v>264.750000000006</v>
      </c>
      <c r="K1777" s="9">
        <v>17650</v>
      </c>
      <c r="L1777" s="10">
        <f t="shared" si="108"/>
        <v>266.250000000006</v>
      </c>
      <c r="M1777" s="10">
        <f t="shared" si="109"/>
        <v>266.750000000006</v>
      </c>
      <c r="N1777" s="10">
        <f t="shared" si="110"/>
        <v>269.250000000006</v>
      </c>
      <c r="O1777" s="10">
        <f t="shared" si="111"/>
        <v>272.750000000006</v>
      </c>
    </row>
    <row r="1778" ht="19" customHeight="1" spans="2:15">
      <c r="B1778" s="9">
        <v>17660</v>
      </c>
      <c r="C1778" s="10">
        <v>264.900000000005</v>
      </c>
      <c r="K1778" s="9">
        <v>17660</v>
      </c>
      <c r="L1778" s="10">
        <f t="shared" si="108"/>
        <v>266.400000000005</v>
      </c>
      <c r="M1778" s="10">
        <f t="shared" si="109"/>
        <v>266.900000000005</v>
      </c>
      <c r="N1778" s="10">
        <f t="shared" si="110"/>
        <v>269.400000000005</v>
      </c>
      <c r="O1778" s="10">
        <f t="shared" si="111"/>
        <v>272.900000000005</v>
      </c>
    </row>
    <row r="1779" ht="19" customHeight="1" spans="2:15">
      <c r="B1779" s="9">
        <v>17670</v>
      </c>
      <c r="C1779" s="10">
        <v>265.050000000005</v>
      </c>
      <c r="K1779" s="9">
        <v>17670</v>
      </c>
      <c r="L1779" s="10">
        <f t="shared" si="108"/>
        <v>266.550000000005</v>
      </c>
      <c r="M1779" s="10">
        <f t="shared" si="109"/>
        <v>267.050000000005</v>
      </c>
      <c r="N1779" s="10">
        <f t="shared" si="110"/>
        <v>269.550000000005</v>
      </c>
      <c r="O1779" s="10">
        <f t="shared" si="111"/>
        <v>273.050000000005</v>
      </c>
    </row>
    <row r="1780" ht="19" customHeight="1" spans="2:15">
      <c r="B1780" s="9">
        <v>17680</v>
      </c>
      <c r="C1780" s="10">
        <v>265.200000000005</v>
      </c>
      <c r="K1780" s="9">
        <v>17680</v>
      </c>
      <c r="L1780" s="10">
        <f t="shared" si="108"/>
        <v>266.700000000005</v>
      </c>
      <c r="M1780" s="10">
        <f t="shared" si="109"/>
        <v>267.200000000005</v>
      </c>
      <c r="N1780" s="10">
        <f t="shared" si="110"/>
        <v>269.700000000005</v>
      </c>
      <c r="O1780" s="10">
        <f t="shared" si="111"/>
        <v>273.200000000005</v>
      </c>
    </row>
    <row r="1781" ht="19" customHeight="1" spans="2:15">
      <c r="B1781" s="9">
        <v>17690</v>
      </c>
      <c r="C1781" s="10">
        <v>265.350000000005</v>
      </c>
      <c r="K1781" s="9">
        <v>17690</v>
      </c>
      <c r="L1781" s="10">
        <f t="shared" si="108"/>
        <v>266.850000000005</v>
      </c>
      <c r="M1781" s="10">
        <f t="shared" si="109"/>
        <v>267.350000000005</v>
      </c>
      <c r="N1781" s="10">
        <f t="shared" si="110"/>
        <v>269.850000000005</v>
      </c>
      <c r="O1781" s="10">
        <f t="shared" si="111"/>
        <v>273.350000000005</v>
      </c>
    </row>
    <row r="1782" ht="19" customHeight="1" spans="2:15">
      <c r="B1782" s="9">
        <v>17700</v>
      </c>
      <c r="C1782" s="10">
        <v>265.500000000005</v>
      </c>
      <c r="K1782" s="9">
        <v>17700</v>
      </c>
      <c r="L1782" s="10">
        <f t="shared" si="108"/>
        <v>267.000000000005</v>
      </c>
      <c r="M1782" s="10">
        <f t="shared" si="109"/>
        <v>267.500000000005</v>
      </c>
      <c r="N1782" s="10">
        <f t="shared" si="110"/>
        <v>270.000000000005</v>
      </c>
      <c r="O1782" s="10">
        <f t="shared" si="111"/>
        <v>273.500000000005</v>
      </c>
    </row>
    <row r="1783" ht="19" customHeight="1" spans="2:15">
      <c r="B1783" s="9">
        <v>17710</v>
      </c>
      <c r="C1783" s="10">
        <v>265.650000000005</v>
      </c>
      <c r="K1783" s="9">
        <v>17710</v>
      </c>
      <c r="L1783" s="10">
        <f t="shared" si="108"/>
        <v>267.150000000005</v>
      </c>
      <c r="M1783" s="10">
        <f t="shared" si="109"/>
        <v>267.650000000005</v>
      </c>
      <c r="N1783" s="10">
        <f t="shared" si="110"/>
        <v>270.150000000005</v>
      </c>
      <c r="O1783" s="10">
        <f t="shared" si="111"/>
        <v>273.650000000005</v>
      </c>
    </row>
    <row r="1784" ht="19" customHeight="1" spans="2:15">
      <c r="B1784" s="9">
        <v>17720</v>
      </c>
      <c r="C1784" s="10">
        <v>265.800000000005</v>
      </c>
      <c r="K1784" s="9">
        <v>17720</v>
      </c>
      <c r="L1784" s="10">
        <f t="shared" si="108"/>
        <v>267.300000000005</v>
      </c>
      <c r="M1784" s="10">
        <f t="shared" si="109"/>
        <v>267.800000000005</v>
      </c>
      <c r="N1784" s="10">
        <f t="shared" si="110"/>
        <v>270.300000000005</v>
      </c>
      <c r="O1784" s="10">
        <f t="shared" si="111"/>
        <v>273.800000000005</v>
      </c>
    </row>
    <row r="1785" ht="19" customHeight="1" spans="2:15">
      <c r="B1785" s="9">
        <v>17730</v>
      </c>
      <c r="C1785" s="10">
        <v>265.950000000005</v>
      </c>
      <c r="K1785" s="9">
        <v>17730</v>
      </c>
      <c r="L1785" s="10">
        <f t="shared" si="108"/>
        <v>267.450000000005</v>
      </c>
      <c r="M1785" s="10">
        <f t="shared" si="109"/>
        <v>267.950000000005</v>
      </c>
      <c r="N1785" s="10">
        <f t="shared" si="110"/>
        <v>270.450000000005</v>
      </c>
      <c r="O1785" s="10">
        <f t="shared" si="111"/>
        <v>273.950000000005</v>
      </c>
    </row>
    <row r="1786" ht="19" customHeight="1" spans="2:15">
      <c r="B1786" s="9">
        <v>17740</v>
      </c>
      <c r="C1786" s="10">
        <v>266.100000000005</v>
      </c>
      <c r="K1786" s="9">
        <v>17740</v>
      </c>
      <c r="L1786" s="10">
        <f t="shared" si="108"/>
        <v>267.600000000005</v>
      </c>
      <c r="M1786" s="10">
        <f t="shared" si="109"/>
        <v>268.100000000005</v>
      </c>
      <c r="N1786" s="10">
        <f t="shared" si="110"/>
        <v>270.600000000005</v>
      </c>
      <c r="O1786" s="10">
        <f t="shared" si="111"/>
        <v>274.100000000005</v>
      </c>
    </row>
    <row r="1787" ht="19" customHeight="1" spans="2:15">
      <c r="B1787" s="9">
        <v>17750</v>
      </c>
      <c r="C1787" s="10">
        <v>266.250000000005</v>
      </c>
      <c r="K1787" s="9">
        <v>17750</v>
      </c>
      <c r="L1787" s="10">
        <f t="shared" si="108"/>
        <v>267.750000000005</v>
      </c>
      <c r="M1787" s="10">
        <f t="shared" si="109"/>
        <v>268.250000000005</v>
      </c>
      <c r="N1787" s="10">
        <f t="shared" si="110"/>
        <v>270.750000000005</v>
      </c>
      <c r="O1787" s="10">
        <f t="shared" si="111"/>
        <v>274.250000000005</v>
      </c>
    </row>
    <row r="1788" ht="19" customHeight="1" spans="2:15">
      <c r="B1788" s="9">
        <v>17760</v>
      </c>
      <c r="C1788" s="10">
        <v>266.400000000005</v>
      </c>
      <c r="K1788" s="9">
        <v>17760</v>
      </c>
      <c r="L1788" s="10">
        <f t="shared" si="108"/>
        <v>267.900000000005</v>
      </c>
      <c r="M1788" s="10">
        <f t="shared" si="109"/>
        <v>268.400000000005</v>
      </c>
      <c r="N1788" s="10">
        <f t="shared" si="110"/>
        <v>270.900000000005</v>
      </c>
      <c r="O1788" s="10">
        <f t="shared" si="111"/>
        <v>274.400000000005</v>
      </c>
    </row>
    <row r="1789" ht="19" customHeight="1" spans="2:15">
      <c r="B1789" s="9">
        <v>17770</v>
      </c>
      <c r="C1789" s="10">
        <v>266.550000000005</v>
      </c>
      <c r="K1789" s="9">
        <v>17770</v>
      </c>
      <c r="L1789" s="10">
        <f t="shared" si="108"/>
        <v>268.050000000005</v>
      </c>
      <c r="M1789" s="10">
        <f t="shared" si="109"/>
        <v>268.550000000005</v>
      </c>
      <c r="N1789" s="10">
        <f t="shared" si="110"/>
        <v>271.050000000005</v>
      </c>
      <c r="O1789" s="10">
        <f t="shared" si="111"/>
        <v>274.550000000005</v>
      </c>
    </row>
    <row r="1790" ht="19" customHeight="1" spans="2:15">
      <c r="B1790" s="9">
        <v>17780</v>
      </c>
      <c r="C1790" s="10">
        <v>266.700000000005</v>
      </c>
      <c r="K1790" s="9">
        <v>17780</v>
      </c>
      <c r="L1790" s="10">
        <f t="shared" si="108"/>
        <v>268.200000000005</v>
      </c>
      <c r="M1790" s="10">
        <f t="shared" si="109"/>
        <v>268.700000000005</v>
      </c>
      <c r="N1790" s="10">
        <f t="shared" si="110"/>
        <v>271.200000000005</v>
      </c>
      <c r="O1790" s="10">
        <f t="shared" si="111"/>
        <v>274.700000000005</v>
      </c>
    </row>
    <row r="1791" ht="19" customHeight="1" spans="2:15">
      <c r="B1791" s="9">
        <v>17790</v>
      </c>
      <c r="C1791" s="10">
        <v>266.850000000005</v>
      </c>
      <c r="K1791" s="9">
        <v>17790</v>
      </c>
      <c r="L1791" s="10">
        <f t="shared" si="108"/>
        <v>268.350000000005</v>
      </c>
      <c r="M1791" s="10">
        <f t="shared" si="109"/>
        <v>268.850000000005</v>
      </c>
      <c r="N1791" s="10">
        <f t="shared" si="110"/>
        <v>271.350000000005</v>
      </c>
      <c r="O1791" s="10">
        <f t="shared" si="111"/>
        <v>274.850000000005</v>
      </c>
    </row>
    <row r="1792" ht="19" customHeight="1" spans="2:15">
      <c r="B1792" s="9">
        <v>17800</v>
      </c>
      <c r="C1792" s="10">
        <v>267.000000000005</v>
      </c>
      <c r="K1792" s="9">
        <v>17800</v>
      </c>
      <c r="L1792" s="10">
        <f t="shared" si="108"/>
        <v>268.500000000005</v>
      </c>
      <c r="M1792" s="10">
        <f t="shared" si="109"/>
        <v>269.000000000005</v>
      </c>
      <c r="N1792" s="10">
        <f t="shared" si="110"/>
        <v>271.500000000005</v>
      </c>
      <c r="O1792" s="10">
        <f t="shared" si="111"/>
        <v>275.000000000005</v>
      </c>
    </row>
    <row r="1793" ht="19" customHeight="1" spans="2:15">
      <c r="B1793" s="9">
        <v>17810</v>
      </c>
      <c r="C1793" s="10">
        <v>267.150000000005</v>
      </c>
      <c r="K1793" s="9">
        <v>17810</v>
      </c>
      <c r="L1793" s="10">
        <f t="shared" si="108"/>
        <v>268.650000000005</v>
      </c>
      <c r="M1793" s="10">
        <f t="shared" si="109"/>
        <v>269.150000000005</v>
      </c>
      <c r="N1793" s="10">
        <f t="shared" si="110"/>
        <v>271.650000000005</v>
      </c>
      <c r="O1793" s="10">
        <f t="shared" si="111"/>
        <v>275.150000000005</v>
      </c>
    </row>
    <row r="1794" ht="19" customHeight="1" spans="2:15">
      <c r="B1794" s="9">
        <v>17820</v>
      </c>
      <c r="C1794" s="10">
        <v>267.300000000005</v>
      </c>
      <c r="K1794" s="9">
        <v>17820</v>
      </c>
      <c r="L1794" s="10">
        <f t="shared" si="108"/>
        <v>268.800000000005</v>
      </c>
      <c r="M1794" s="10">
        <f t="shared" si="109"/>
        <v>269.300000000005</v>
      </c>
      <c r="N1794" s="10">
        <f t="shared" si="110"/>
        <v>271.800000000005</v>
      </c>
      <c r="O1794" s="10">
        <f t="shared" si="111"/>
        <v>275.300000000005</v>
      </c>
    </row>
    <row r="1795" ht="19" customHeight="1" spans="2:15">
      <c r="B1795" s="9">
        <v>17830</v>
      </c>
      <c r="C1795" s="10">
        <v>267.450000000005</v>
      </c>
      <c r="K1795" s="9">
        <v>17830</v>
      </c>
      <c r="L1795" s="10">
        <f t="shared" si="108"/>
        <v>268.950000000005</v>
      </c>
      <c r="M1795" s="10">
        <f t="shared" si="109"/>
        <v>269.450000000005</v>
      </c>
      <c r="N1795" s="10">
        <f t="shared" si="110"/>
        <v>271.950000000005</v>
      </c>
      <c r="O1795" s="10">
        <f t="shared" si="111"/>
        <v>275.450000000005</v>
      </c>
    </row>
    <row r="1796" ht="19" customHeight="1" spans="2:15">
      <c r="B1796" s="9">
        <v>17840</v>
      </c>
      <c r="C1796" s="10">
        <v>267.600000000005</v>
      </c>
      <c r="K1796" s="9">
        <v>17840</v>
      </c>
      <c r="L1796" s="10">
        <f t="shared" si="108"/>
        <v>269.100000000005</v>
      </c>
      <c r="M1796" s="10">
        <f t="shared" si="109"/>
        <v>269.600000000005</v>
      </c>
      <c r="N1796" s="10">
        <f t="shared" si="110"/>
        <v>272.100000000005</v>
      </c>
      <c r="O1796" s="10">
        <f t="shared" si="111"/>
        <v>275.600000000005</v>
      </c>
    </row>
    <row r="1797" ht="19" customHeight="1" spans="2:15">
      <c r="B1797" s="9">
        <v>17850</v>
      </c>
      <c r="C1797" s="10">
        <v>267.750000000005</v>
      </c>
      <c r="K1797" s="9">
        <v>17850</v>
      </c>
      <c r="L1797" s="10">
        <f t="shared" si="108"/>
        <v>269.250000000005</v>
      </c>
      <c r="M1797" s="10">
        <f t="shared" si="109"/>
        <v>269.750000000005</v>
      </c>
      <c r="N1797" s="10">
        <f t="shared" si="110"/>
        <v>272.250000000005</v>
      </c>
      <c r="O1797" s="10">
        <f t="shared" si="111"/>
        <v>275.750000000005</v>
      </c>
    </row>
    <row r="1798" ht="19" customHeight="1" spans="2:15">
      <c r="B1798" s="9">
        <v>17860</v>
      </c>
      <c r="C1798" s="10">
        <v>267.900000000005</v>
      </c>
      <c r="K1798" s="9">
        <v>17860</v>
      </c>
      <c r="L1798" s="10">
        <f t="shared" si="108"/>
        <v>269.400000000005</v>
      </c>
      <c r="M1798" s="10">
        <f t="shared" si="109"/>
        <v>269.900000000005</v>
      </c>
      <c r="N1798" s="10">
        <f t="shared" si="110"/>
        <v>272.400000000005</v>
      </c>
      <c r="O1798" s="10">
        <f t="shared" si="111"/>
        <v>275.900000000005</v>
      </c>
    </row>
    <row r="1799" ht="19" customHeight="1" spans="2:15">
      <c r="B1799" s="9">
        <v>17870</v>
      </c>
      <c r="C1799" s="10">
        <v>268.050000000005</v>
      </c>
      <c r="K1799" s="9">
        <v>17870</v>
      </c>
      <c r="L1799" s="10">
        <f t="shared" si="108"/>
        <v>269.550000000005</v>
      </c>
      <c r="M1799" s="10">
        <f t="shared" si="109"/>
        <v>270.050000000005</v>
      </c>
      <c r="N1799" s="10">
        <f t="shared" si="110"/>
        <v>272.550000000005</v>
      </c>
      <c r="O1799" s="10">
        <f t="shared" si="111"/>
        <v>276.050000000005</v>
      </c>
    </row>
    <row r="1800" ht="19" customHeight="1" spans="2:15">
      <c r="B1800" s="9">
        <v>17880</v>
      </c>
      <c r="C1800" s="10">
        <v>268.200000000005</v>
      </c>
      <c r="K1800" s="9">
        <v>17880</v>
      </c>
      <c r="L1800" s="10">
        <f t="shared" si="108"/>
        <v>269.700000000005</v>
      </c>
      <c r="M1800" s="10">
        <f t="shared" si="109"/>
        <v>270.200000000005</v>
      </c>
      <c r="N1800" s="10">
        <f t="shared" si="110"/>
        <v>272.700000000005</v>
      </c>
      <c r="O1800" s="10">
        <f t="shared" si="111"/>
        <v>276.200000000005</v>
      </c>
    </row>
    <row r="1801" ht="19" customHeight="1" spans="2:15">
      <c r="B1801" s="9">
        <v>17890</v>
      </c>
      <c r="C1801" s="10">
        <v>268.350000000005</v>
      </c>
      <c r="K1801" s="9">
        <v>17890</v>
      </c>
      <c r="L1801" s="10">
        <f t="shared" si="108"/>
        <v>269.850000000005</v>
      </c>
      <c r="M1801" s="10">
        <f t="shared" si="109"/>
        <v>270.350000000005</v>
      </c>
      <c r="N1801" s="10">
        <f t="shared" si="110"/>
        <v>272.850000000005</v>
      </c>
      <c r="O1801" s="10">
        <f t="shared" si="111"/>
        <v>276.350000000005</v>
      </c>
    </row>
    <row r="1802" ht="19" customHeight="1" spans="2:15">
      <c r="B1802" s="9">
        <v>17900</v>
      </c>
      <c r="C1802" s="10">
        <v>268.500000000005</v>
      </c>
      <c r="K1802" s="9">
        <v>17900</v>
      </c>
      <c r="L1802" s="10">
        <f t="shared" si="108"/>
        <v>270.000000000005</v>
      </c>
      <c r="M1802" s="10">
        <f t="shared" si="109"/>
        <v>270.500000000005</v>
      </c>
      <c r="N1802" s="10">
        <f t="shared" si="110"/>
        <v>273.000000000005</v>
      </c>
      <c r="O1802" s="10">
        <f t="shared" si="111"/>
        <v>276.500000000005</v>
      </c>
    </row>
    <row r="1803" ht="19" customHeight="1" spans="2:15">
      <c r="B1803" s="9">
        <v>17910</v>
      </c>
      <c r="C1803" s="10">
        <v>268.650000000005</v>
      </c>
      <c r="K1803" s="9">
        <v>17910</v>
      </c>
      <c r="L1803" s="10">
        <f t="shared" si="108"/>
        <v>270.150000000005</v>
      </c>
      <c r="M1803" s="10">
        <f t="shared" si="109"/>
        <v>270.650000000005</v>
      </c>
      <c r="N1803" s="10">
        <f t="shared" si="110"/>
        <v>273.150000000005</v>
      </c>
      <c r="O1803" s="10">
        <f t="shared" si="111"/>
        <v>276.650000000005</v>
      </c>
    </row>
    <row r="1804" ht="19" customHeight="1" spans="2:15">
      <c r="B1804" s="9">
        <v>17920</v>
      </c>
      <c r="C1804" s="10">
        <v>268.800000000005</v>
      </c>
      <c r="K1804" s="9">
        <v>17920</v>
      </c>
      <c r="L1804" s="10">
        <f t="shared" si="108"/>
        <v>270.300000000005</v>
      </c>
      <c r="M1804" s="10">
        <f t="shared" si="109"/>
        <v>270.800000000005</v>
      </c>
      <c r="N1804" s="10">
        <f t="shared" si="110"/>
        <v>273.300000000005</v>
      </c>
      <c r="O1804" s="10">
        <f t="shared" si="111"/>
        <v>276.800000000005</v>
      </c>
    </row>
    <row r="1805" ht="19" customHeight="1" spans="2:15">
      <c r="B1805" s="9">
        <v>17930</v>
      </c>
      <c r="C1805" s="10">
        <v>268.950000000005</v>
      </c>
      <c r="K1805" s="9">
        <v>17930</v>
      </c>
      <c r="L1805" s="10">
        <f t="shared" ref="L1805:L1868" si="112">C1805+$F$14</f>
        <v>270.450000000005</v>
      </c>
      <c r="M1805" s="10">
        <f t="shared" ref="M1805:M1868" si="113">C1805+$G$14</f>
        <v>270.950000000005</v>
      </c>
      <c r="N1805" s="10">
        <f t="shared" ref="N1805:N1868" si="114">C1805+$H$14</f>
        <v>273.450000000005</v>
      </c>
      <c r="O1805" s="10">
        <f t="shared" ref="O1805:O1868" si="115">C1805+$I$14</f>
        <v>276.950000000005</v>
      </c>
    </row>
    <row r="1806" ht="19" customHeight="1" spans="2:15">
      <c r="B1806" s="9">
        <v>17940</v>
      </c>
      <c r="C1806" s="10">
        <v>269.100000000005</v>
      </c>
      <c r="K1806" s="9">
        <v>17940</v>
      </c>
      <c r="L1806" s="10">
        <f t="shared" si="112"/>
        <v>270.600000000005</v>
      </c>
      <c r="M1806" s="10">
        <f t="shared" si="113"/>
        <v>271.100000000005</v>
      </c>
      <c r="N1806" s="10">
        <f t="shared" si="114"/>
        <v>273.600000000005</v>
      </c>
      <c r="O1806" s="10">
        <f t="shared" si="115"/>
        <v>277.100000000005</v>
      </c>
    </row>
    <row r="1807" ht="19" customHeight="1" spans="2:15">
      <c r="B1807" s="9">
        <v>17950</v>
      </c>
      <c r="C1807" s="10">
        <v>269.250000000005</v>
      </c>
      <c r="K1807" s="9">
        <v>17950</v>
      </c>
      <c r="L1807" s="10">
        <f t="shared" si="112"/>
        <v>270.750000000005</v>
      </c>
      <c r="M1807" s="10">
        <f t="shared" si="113"/>
        <v>271.250000000005</v>
      </c>
      <c r="N1807" s="10">
        <f t="shared" si="114"/>
        <v>273.750000000005</v>
      </c>
      <c r="O1807" s="10">
        <f t="shared" si="115"/>
        <v>277.250000000005</v>
      </c>
    </row>
    <row r="1808" ht="19" customHeight="1" spans="2:15">
      <c r="B1808" s="9">
        <v>17960</v>
      </c>
      <c r="C1808" s="10">
        <v>269.400000000005</v>
      </c>
      <c r="K1808" s="9">
        <v>17960</v>
      </c>
      <c r="L1808" s="10">
        <f t="shared" si="112"/>
        <v>270.900000000005</v>
      </c>
      <c r="M1808" s="10">
        <f t="shared" si="113"/>
        <v>271.400000000005</v>
      </c>
      <c r="N1808" s="10">
        <f t="shared" si="114"/>
        <v>273.900000000005</v>
      </c>
      <c r="O1808" s="10">
        <f t="shared" si="115"/>
        <v>277.400000000005</v>
      </c>
    </row>
    <row r="1809" ht="19" customHeight="1" spans="2:15">
      <c r="B1809" s="9">
        <v>17970</v>
      </c>
      <c r="C1809" s="10">
        <v>269.550000000005</v>
      </c>
      <c r="K1809" s="9">
        <v>17970</v>
      </c>
      <c r="L1809" s="10">
        <f t="shared" si="112"/>
        <v>271.050000000005</v>
      </c>
      <c r="M1809" s="10">
        <f t="shared" si="113"/>
        <v>271.550000000005</v>
      </c>
      <c r="N1809" s="10">
        <f t="shared" si="114"/>
        <v>274.050000000005</v>
      </c>
      <c r="O1809" s="10">
        <f t="shared" si="115"/>
        <v>277.550000000005</v>
      </c>
    </row>
    <row r="1810" ht="19" customHeight="1" spans="2:15">
      <c r="B1810" s="9">
        <v>17980</v>
      </c>
      <c r="C1810" s="10">
        <v>269.700000000005</v>
      </c>
      <c r="K1810" s="9">
        <v>17980</v>
      </c>
      <c r="L1810" s="10">
        <f t="shared" si="112"/>
        <v>271.200000000005</v>
      </c>
      <c r="M1810" s="10">
        <f t="shared" si="113"/>
        <v>271.700000000005</v>
      </c>
      <c r="N1810" s="10">
        <f t="shared" si="114"/>
        <v>274.200000000005</v>
      </c>
      <c r="O1810" s="10">
        <f t="shared" si="115"/>
        <v>277.700000000005</v>
      </c>
    </row>
    <row r="1811" ht="19" customHeight="1" spans="2:15">
      <c r="B1811" s="9">
        <v>17990</v>
      </c>
      <c r="C1811" s="10">
        <v>269.850000000005</v>
      </c>
      <c r="K1811" s="9">
        <v>17990</v>
      </c>
      <c r="L1811" s="10">
        <f t="shared" si="112"/>
        <v>271.350000000005</v>
      </c>
      <c r="M1811" s="10">
        <f t="shared" si="113"/>
        <v>271.850000000005</v>
      </c>
      <c r="N1811" s="10">
        <f t="shared" si="114"/>
        <v>274.350000000005</v>
      </c>
      <c r="O1811" s="10">
        <f t="shared" si="115"/>
        <v>277.850000000005</v>
      </c>
    </row>
    <row r="1812" ht="19" customHeight="1" spans="2:15">
      <c r="B1812" s="9">
        <v>18000</v>
      </c>
      <c r="C1812" s="10">
        <v>270.000000000005</v>
      </c>
      <c r="K1812" s="9">
        <v>18000</v>
      </c>
      <c r="L1812" s="10">
        <f t="shared" si="112"/>
        <v>271.500000000005</v>
      </c>
      <c r="M1812" s="10">
        <f t="shared" si="113"/>
        <v>272.000000000005</v>
      </c>
      <c r="N1812" s="10">
        <f t="shared" si="114"/>
        <v>274.500000000005</v>
      </c>
      <c r="O1812" s="10">
        <f t="shared" si="115"/>
        <v>278.000000000005</v>
      </c>
    </row>
    <row r="1813" ht="19" customHeight="1" spans="2:15">
      <c r="B1813" s="9">
        <v>18010</v>
      </c>
      <c r="C1813" s="10">
        <v>270.150000000005</v>
      </c>
      <c r="K1813" s="9">
        <v>18010</v>
      </c>
      <c r="L1813" s="10">
        <f t="shared" si="112"/>
        <v>271.650000000005</v>
      </c>
      <c r="M1813" s="10">
        <f t="shared" si="113"/>
        <v>272.150000000005</v>
      </c>
      <c r="N1813" s="10">
        <f t="shared" si="114"/>
        <v>274.650000000005</v>
      </c>
      <c r="O1813" s="10">
        <f t="shared" si="115"/>
        <v>278.150000000005</v>
      </c>
    </row>
    <row r="1814" ht="19" customHeight="1" spans="2:15">
      <c r="B1814" s="9">
        <v>18020</v>
      </c>
      <c r="C1814" s="10">
        <v>270.300000000005</v>
      </c>
      <c r="K1814" s="9">
        <v>18020</v>
      </c>
      <c r="L1814" s="10">
        <f t="shared" si="112"/>
        <v>271.800000000005</v>
      </c>
      <c r="M1814" s="10">
        <f t="shared" si="113"/>
        <v>272.300000000005</v>
      </c>
      <c r="N1814" s="10">
        <f t="shared" si="114"/>
        <v>274.800000000005</v>
      </c>
      <c r="O1814" s="10">
        <f t="shared" si="115"/>
        <v>278.300000000005</v>
      </c>
    </row>
    <row r="1815" ht="19" customHeight="1" spans="2:15">
      <c r="B1815" s="9">
        <v>18030</v>
      </c>
      <c r="C1815" s="10">
        <v>270.450000000005</v>
      </c>
      <c r="K1815" s="9">
        <v>18030</v>
      </c>
      <c r="L1815" s="10">
        <f t="shared" si="112"/>
        <v>271.950000000005</v>
      </c>
      <c r="M1815" s="10">
        <f t="shared" si="113"/>
        <v>272.450000000005</v>
      </c>
      <c r="N1815" s="10">
        <f t="shared" si="114"/>
        <v>274.950000000005</v>
      </c>
      <c r="O1815" s="10">
        <f t="shared" si="115"/>
        <v>278.450000000005</v>
      </c>
    </row>
    <row r="1816" ht="19" customHeight="1" spans="2:15">
      <c r="B1816" s="9">
        <v>18040</v>
      </c>
      <c r="C1816" s="10">
        <v>270.600000000005</v>
      </c>
      <c r="K1816" s="9">
        <v>18040</v>
      </c>
      <c r="L1816" s="10">
        <f t="shared" si="112"/>
        <v>272.100000000005</v>
      </c>
      <c r="M1816" s="10">
        <f t="shared" si="113"/>
        <v>272.600000000005</v>
      </c>
      <c r="N1816" s="10">
        <f t="shared" si="114"/>
        <v>275.100000000005</v>
      </c>
      <c r="O1816" s="10">
        <f t="shared" si="115"/>
        <v>278.600000000005</v>
      </c>
    </row>
    <row r="1817" ht="19" customHeight="1" spans="2:15">
      <c r="B1817" s="9">
        <v>18050</v>
      </c>
      <c r="C1817" s="10">
        <v>270.750000000005</v>
      </c>
      <c r="K1817" s="9">
        <v>18050</v>
      </c>
      <c r="L1817" s="10">
        <f t="shared" si="112"/>
        <v>272.250000000005</v>
      </c>
      <c r="M1817" s="10">
        <f t="shared" si="113"/>
        <v>272.750000000005</v>
      </c>
      <c r="N1817" s="10">
        <f t="shared" si="114"/>
        <v>275.250000000005</v>
      </c>
      <c r="O1817" s="10">
        <f t="shared" si="115"/>
        <v>278.750000000005</v>
      </c>
    </row>
    <row r="1818" ht="19" customHeight="1" spans="2:15">
      <c r="B1818" s="9">
        <v>18060</v>
      </c>
      <c r="C1818" s="10">
        <v>270.900000000005</v>
      </c>
      <c r="K1818" s="9">
        <v>18060</v>
      </c>
      <c r="L1818" s="10">
        <f t="shared" si="112"/>
        <v>272.400000000005</v>
      </c>
      <c r="M1818" s="10">
        <f t="shared" si="113"/>
        <v>272.900000000005</v>
      </c>
      <c r="N1818" s="10">
        <f t="shared" si="114"/>
        <v>275.400000000005</v>
      </c>
      <c r="O1818" s="10">
        <f t="shared" si="115"/>
        <v>278.900000000005</v>
      </c>
    </row>
    <row r="1819" ht="19" customHeight="1" spans="2:15">
      <c r="B1819" s="9">
        <v>18070</v>
      </c>
      <c r="C1819" s="10">
        <v>271.050000000005</v>
      </c>
      <c r="K1819" s="9">
        <v>18070</v>
      </c>
      <c r="L1819" s="10">
        <f t="shared" si="112"/>
        <v>272.550000000005</v>
      </c>
      <c r="M1819" s="10">
        <f t="shared" si="113"/>
        <v>273.050000000005</v>
      </c>
      <c r="N1819" s="10">
        <f t="shared" si="114"/>
        <v>275.550000000005</v>
      </c>
      <c r="O1819" s="10">
        <f t="shared" si="115"/>
        <v>279.050000000005</v>
      </c>
    </row>
    <row r="1820" ht="19" customHeight="1" spans="2:15">
      <c r="B1820" s="9">
        <v>18080</v>
      </c>
      <c r="C1820" s="10">
        <v>271.200000000005</v>
      </c>
      <c r="K1820" s="9">
        <v>18080</v>
      </c>
      <c r="L1820" s="10">
        <f t="shared" si="112"/>
        <v>272.700000000005</v>
      </c>
      <c r="M1820" s="10">
        <f t="shared" si="113"/>
        <v>273.200000000005</v>
      </c>
      <c r="N1820" s="10">
        <f t="shared" si="114"/>
        <v>275.700000000005</v>
      </c>
      <c r="O1820" s="10">
        <f t="shared" si="115"/>
        <v>279.200000000005</v>
      </c>
    </row>
    <row r="1821" ht="19" customHeight="1" spans="2:15">
      <c r="B1821" s="9">
        <v>18090</v>
      </c>
      <c r="C1821" s="10">
        <v>271.350000000005</v>
      </c>
      <c r="K1821" s="9">
        <v>18090</v>
      </c>
      <c r="L1821" s="10">
        <f t="shared" si="112"/>
        <v>272.850000000005</v>
      </c>
      <c r="M1821" s="10">
        <f t="shared" si="113"/>
        <v>273.350000000005</v>
      </c>
      <c r="N1821" s="10">
        <f t="shared" si="114"/>
        <v>275.850000000005</v>
      </c>
      <c r="O1821" s="10">
        <f t="shared" si="115"/>
        <v>279.350000000005</v>
      </c>
    </row>
    <row r="1822" ht="19" customHeight="1" spans="2:15">
      <c r="B1822" s="9">
        <v>18100</v>
      </c>
      <c r="C1822" s="10">
        <v>271.500000000004</v>
      </c>
      <c r="K1822" s="9">
        <v>18100</v>
      </c>
      <c r="L1822" s="10">
        <f t="shared" si="112"/>
        <v>273.000000000004</v>
      </c>
      <c r="M1822" s="10">
        <f t="shared" si="113"/>
        <v>273.500000000004</v>
      </c>
      <c r="N1822" s="10">
        <f t="shared" si="114"/>
        <v>276.000000000004</v>
      </c>
      <c r="O1822" s="10">
        <f t="shared" si="115"/>
        <v>279.500000000004</v>
      </c>
    </row>
    <row r="1823" ht="19" customHeight="1" spans="2:15">
      <c r="B1823" s="9">
        <v>18110</v>
      </c>
      <c r="C1823" s="10">
        <v>271.650000000004</v>
      </c>
      <c r="K1823" s="9">
        <v>18110</v>
      </c>
      <c r="L1823" s="10">
        <f t="shared" si="112"/>
        <v>273.150000000004</v>
      </c>
      <c r="M1823" s="10">
        <f t="shared" si="113"/>
        <v>273.650000000004</v>
      </c>
      <c r="N1823" s="10">
        <f t="shared" si="114"/>
        <v>276.150000000004</v>
      </c>
      <c r="O1823" s="10">
        <f t="shared" si="115"/>
        <v>279.650000000004</v>
      </c>
    </row>
    <row r="1824" ht="19" customHeight="1" spans="2:15">
      <c r="B1824" s="9">
        <v>18120</v>
      </c>
      <c r="C1824" s="10">
        <v>271.800000000004</v>
      </c>
      <c r="K1824" s="9">
        <v>18120</v>
      </c>
      <c r="L1824" s="10">
        <f t="shared" si="112"/>
        <v>273.300000000004</v>
      </c>
      <c r="M1824" s="10">
        <f t="shared" si="113"/>
        <v>273.800000000004</v>
      </c>
      <c r="N1824" s="10">
        <f t="shared" si="114"/>
        <v>276.300000000004</v>
      </c>
      <c r="O1824" s="10">
        <f t="shared" si="115"/>
        <v>279.800000000004</v>
      </c>
    </row>
    <row r="1825" ht="19" customHeight="1" spans="2:15">
      <c r="B1825" s="9">
        <v>18130</v>
      </c>
      <c r="C1825" s="10">
        <v>271.950000000004</v>
      </c>
      <c r="K1825" s="9">
        <v>18130</v>
      </c>
      <c r="L1825" s="10">
        <f t="shared" si="112"/>
        <v>273.450000000004</v>
      </c>
      <c r="M1825" s="10">
        <f t="shared" si="113"/>
        <v>273.950000000004</v>
      </c>
      <c r="N1825" s="10">
        <f t="shared" si="114"/>
        <v>276.450000000004</v>
      </c>
      <c r="O1825" s="10">
        <f t="shared" si="115"/>
        <v>279.950000000004</v>
      </c>
    </row>
    <row r="1826" ht="19" customHeight="1" spans="2:15">
      <c r="B1826" s="9">
        <v>18140</v>
      </c>
      <c r="C1826" s="10">
        <v>272.100000000004</v>
      </c>
      <c r="K1826" s="9">
        <v>18140</v>
      </c>
      <c r="L1826" s="10">
        <f t="shared" si="112"/>
        <v>273.600000000004</v>
      </c>
      <c r="M1826" s="10">
        <f t="shared" si="113"/>
        <v>274.100000000004</v>
      </c>
      <c r="N1826" s="10">
        <f t="shared" si="114"/>
        <v>276.600000000004</v>
      </c>
      <c r="O1826" s="10">
        <f t="shared" si="115"/>
        <v>280.100000000004</v>
      </c>
    </row>
    <row r="1827" ht="19" customHeight="1" spans="2:15">
      <c r="B1827" s="9">
        <v>18150</v>
      </c>
      <c r="C1827" s="10">
        <v>272.250000000004</v>
      </c>
      <c r="K1827" s="9">
        <v>18150</v>
      </c>
      <c r="L1827" s="10">
        <f t="shared" si="112"/>
        <v>273.750000000004</v>
      </c>
      <c r="M1827" s="10">
        <f t="shared" si="113"/>
        <v>274.250000000004</v>
      </c>
      <c r="N1827" s="10">
        <f t="shared" si="114"/>
        <v>276.750000000004</v>
      </c>
      <c r="O1827" s="10">
        <f t="shared" si="115"/>
        <v>280.250000000004</v>
      </c>
    </row>
    <row r="1828" ht="19" customHeight="1" spans="2:15">
      <c r="B1828" s="9">
        <v>18160</v>
      </c>
      <c r="C1828" s="10">
        <v>272.400000000004</v>
      </c>
      <c r="K1828" s="9">
        <v>18160</v>
      </c>
      <c r="L1828" s="10">
        <f t="shared" si="112"/>
        <v>273.900000000004</v>
      </c>
      <c r="M1828" s="10">
        <f t="shared" si="113"/>
        <v>274.400000000004</v>
      </c>
      <c r="N1828" s="10">
        <f t="shared" si="114"/>
        <v>276.900000000004</v>
      </c>
      <c r="O1828" s="10">
        <f t="shared" si="115"/>
        <v>280.400000000004</v>
      </c>
    </row>
    <row r="1829" ht="19" customHeight="1" spans="2:15">
      <c r="B1829" s="9">
        <v>18170</v>
      </c>
      <c r="C1829" s="10">
        <v>272.550000000004</v>
      </c>
      <c r="K1829" s="9">
        <v>18170</v>
      </c>
      <c r="L1829" s="10">
        <f t="shared" si="112"/>
        <v>274.050000000004</v>
      </c>
      <c r="M1829" s="10">
        <f t="shared" si="113"/>
        <v>274.550000000004</v>
      </c>
      <c r="N1829" s="10">
        <f t="shared" si="114"/>
        <v>277.050000000004</v>
      </c>
      <c r="O1829" s="10">
        <f t="shared" si="115"/>
        <v>280.550000000004</v>
      </c>
    </row>
    <row r="1830" ht="19" customHeight="1" spans="2:15">
      <c r="B1830" s="9">
        <v>18180</v>
      </c>
      <c r="C1830" s="10">
        <v>272.700000000004</v>
      </c>
      <c r="K1830" s="9">
        <v>18180</v>
      </c>
      <c r="L1830" s="10">
        <f t="shared" si="112"/>
        <v>274.200000000004</v>
      </c>
      <c r="M1830" s="10">
        <f t="shared" si="113"/>
        <v>274.700000000004</v>
      </c>
      <c r="N1830" s="10">
        <f t="shared" si="114"/>
        <v>277.200000000004</v>
      </c>
      <c r="O1830" s="10">
        <f t="shared" si="115"/>
        <v>280.700000000004</v>
      </c>
    </row>
    <row r="1831" ht="19" customHeight="1" spans="2:15">
      <c r="B1831" s="9">
        <v>18190</v>
      </c>
      <c r="C1831" s="10">
        <v>272.850000000004</v>
      </c>
      <c r="K1831" s="9">
        <v>18190</v>
      </c>
      <c r="L1831" s="10">
        <f t="shared" si="112"/>
        <v>274.350000000004</v>
      </c>
      <c r="M1831" s="10">
        <f t="shared" si="113"/>
        <v>274.850000000004</v>
      </c>
      <c r="N1831" s="10">
        <f t="shared" si="114"/>
        <v>277.350000000004</v>
      </c>
      <c r="O1831" s="10">
        <f t="shared" si="115"/>
        <v>280.850000000004</v>
      </c>
    </row>
    <row r="1832" ht="19" customHeight="1" spans="2:15">
      <c r="B1832" s="9">
        <v>18200</v>
      </c>
      <c r="C1832" s="10">
        <v>273.000000000004</v>
      </c>
      <c r="K1832" s="9">
        <v>18200</v>
      </c>
      <c r="L1832" s="10">
        <f t="shared" si="112"/>
        <v>274.500000000004</v>
      </c>
      <c r="M1832" s="10">
        <f t="shared" si="113"/>
        <v>275.000000000004</v>
      </c>
      <c r="N1832" s="10">
        <f t="shared" si="114"/>
        <v>277.500000000004</v>
      </c>
      <c r="O1832" s="10">
        <f t="shared" si="115"/>
        <v>281.000000000004</v>
      </c>
    </row>
    <row r="1833" ht="19" customHeight="1" spans="2:15">
      <c r="B1833" s="9">
        <v>18210</v>
      </c>
      <c r="C1833" s="10">
        <v>273.150000000004</v>
      </c>
      <c r="K1833" s="9">
        <v>18210</v>
      </c>
      <c r="L1833" s="10">
        <f t="shared" si="112"/>
        <v>274.650000000004</v>
      </c>
      <c r="M1833" s="10">
        <f t="shared" si="113"/>
        <v>275.150000000004</v>
      </c>
      <c r="N1833" s="10">
        <f t="shared" si="114"/>
        <v>277.650000000004</v>
      </c>
      <c r="O1833" s="10">
        <f t="shared" si="115"/>
        <v>281.150000000004</v>
      </c>
    </row>
    <row r="1834" ht="19" customHeight="1" spans="2:15">
      <c r="B1834" s="9">
        <v>18220</v>
      </c>
      <c r="C1834" s="10">
        <v>273.300000000004</v>
      </c>
      <c r="K1834" s="9">
        <v>18220</v>
      </c>
      <c r="L1834" s="10">
        <f t="shared" si="112"/>
        <v>274.800000000004</v>
      </c>
      <c r="M1834" s="10">
        <f t="shared" si="113"/>
        <v>275.300000000004</v>
      </c>
      <c r="N1834" s="10">
        <f t="shared" si="114"/>
        <v>277.800000000004</v>
      </c>
      <c r="O1834" s="10">
        <f t="shared" si="115"/>
        <v>281.300000000004</v>
      </c>
    </row>
    <row r="1835" ht="19" customHeight="1" spans="2:15">
      <c r="B1835" s="9">
        <v>18230</v>
      </c>
      <c r="C1835" s="10">
        <v>273.450000000004</v>
      </c>
      <c r="K1835" s="9">
        <v>18230</v>
      </c>
      <c r="L1835" s="10">
        <f t="shared" si="112"/>
        <v>274.950000000004</v>
      </c>
      <c r="M1835" s="10">
        <f t="shared" si="113"/>
        <v>275.450000000004</v>
      </c>
      <c r="N1835" s="10">
        <f t="shared" si="114"/>
        <v>277.950000000004</v>
      </c>
      <c r="O1835" s="10">
        <f t="shared" si="115"/>
        <v>281.450000000004</v>
      </c>
    </row>
    <row r="1836" ht="19" customHeight="1" spans="2:15">
      <c r="B1836" s="9">
        <v>18240</v>
      </c>
      <c r="C1836" s="10">
        <v>273.600000000004</v>
      </c>
      <c r="K1836" s="9">
        <v>18240</v>
      </c>
      <c r="L1836" s="10">
        <f t="shared" si="112"/>
        <v>275.100000000004</v>
      </c>
      <c r="M1836" s="10">
        <f t="shared" si="113"/>
        <v>275.600000000004</v>
      </c>
      <c r="N1836" s="10">
        <f t="shared" si="114"/>
        <v>278.100000000004</v>
      </c>
      <c r="O1836" s="10">
        <f t="shared" si="115"/>
        <v>281.600000000004</v>
      </c>
    </row>
    <row r="1837" ht="19" customHeight="1" spans="2:15">
      <c r="B1837" s="9">
        <v>18250</v>
      </c>
      <c r="C1837" s="10">
        <v>273.750000000004</v>
      </c>
      <c r="K1837" s="9">
        <v>18250</v>
      </c>
      <c r="L1837" s="10">
        <f t="shared" si="112"/>
        <v>275.250000000004</v>
      </c>
      <c r="M1837" s="10">
        <f t="shared" si="113"/>
        <v>275.750000000004</v>
      </c>
      <c r="N1837" s="10">
        <f t="shared" si="114"/>
        <v>278.250000000004</v>
      </c>
      <c r="O1837" s="10">
        <f t="shared" si="115"/>
        <v>281.750000000004</v>
      </c>
    </row>
    <row r="1838" ht="19" customHeight="1" spans="2:15">
      <c r="B1838" s="9">
        <v>18260</v>
      </c>
      <c r="C1838" s="10">
        <v>273.900000000004</v>
      </c>
      <c r="K1838" s="9">
        <v>18260</v>
      </c>
      <c r="L1838" s="10">
        <f t="shared" si="112"/>
        <v>275.400000000004</v>
      </c>
      <c r="M1838" s="10">
        <f t="shared" si="113"/>
        <v>275.900000000004</v>
      </c>
      <c r="N1838" s="10">
        <f t="shared" si="114"/>
        <v>278.400000000004</v>
      </c>
      <c r="O1838" s="10">
        <f t="shared" si="115"/>
        <v>281.900000000004</v>
      </c>
    </row>
    <row r="1839" ht="19" customHeight="1" spans="2:15">
      <c r="B1839" s="9">
        <v>18270</v>
      </c>
      <c r="C1839" s="10">
        <v>274.050000000004</v>
      </c>
      <c r="K1839" s="9">
        <v>18270</v>
      </c>
      <c r="L1839" s="10">
        <f t="shared" si="112"/>
        <v>275.550000000004</v>
      </c>
      <c r="M1839" s="10">
        <f t="shared" si="113"/>
        <v>276.050000000004</v>
      </c>
      <c r="N1839" s="10">
        <f t="shared" si="114"/>
        <v>278.550000000004</v>
      </c>
      <c r="O1839" s="10">
        <f t="shared" si="115"/>
        <v>282.050000000004</v>
      </c>
    </row>
    <row r="1840" ht="19" customHeight="1" spans="2:15">
      <c r="B1840" s="9">
        <v>18280</v>
      </c>
      <c r="C1840" s="10">
        <v>274.200000000004</v>
      </c>
      <c r="K1840" s="9">
        <v>18280</v>
      </c>
      <c r="L1840" s="10">
        <f t="shared" si="112"/>
        <v>275.700000000004</v>
      </c>
      <c r="M1840" s="10">
        <f t="shared" si="113"/>
        <v>276.200000000004</v>
      </c>
      <c r="N1840" s="10">
        <f t="shared" si="114"/>
        <v>278.700000000004</v>
      </c>
      <c r="O1840" s="10">
        <f t="shared" si="115"/>
        <v>282.200000000004</v>
      </c>
    </row>
    <row r="1841" ht="19" customHeight="1" spans="2:15">
      <c r="B1841" s="9">
        <v>18290</v>
      </c>
      <c r="C1841" s="10">
        <v>274.350000000004</v>
      </c>
      <c r="K1841" s="9">
        <v>18290</v>
      </c>
      <c r="L1841" s="10">
        <f t="shared" si="112"/>
        <v>275.850000000004</v>
      </c>
      <c r="M1841" s="10">
        <f t="shared" si="113"/>
        <v>276.350000000004</v>
      </c>
      <c r="N1841" s="10">
        <f t="shared" si="114"/>
        <v>278.850000000004</v>
      </c>
      <c r="O1841" s="10">
        <f t="shared" si="115"/>
        <v>282.350000000004</v>
      </c>
    </row>
    <row r="1842" ht="19" customHeight="1" spans="2:15">
      <c r="B1842" s="9">
        <v>18300</v>
      </c>
      <c r="C1842" s="10">
        <v>274.500000000004</v>
      </c>
      <c r="K1842" s="9">
        <v>18300</v>
      </c>
      <c r="L1842" s="10">
        <f t="shared" si="112"/>
        <v>276.000000000004</v>
      </c>
      <c r="M1842" s="10">
        <f t="shared" si="113"/>
        <v>276.500000000004</v>
      </c>
      <c r="N1842" s="10">
        <f t="shared" si="114"/>
        <v>279.000000000004</v>
      </c>
      <c r="O1842" s="10">
        <f t="shared" si="115"/>
        <v>282.500000000004</v>
      </c>
    </row>
    <row r="1843" ht="19" customHeight="1" spans="2:15">
      <c r="B1843" s="9">
        <v>18310</v>
      </c>
      <c r="C1843" s="10">
        <v>274.650000000004</v>
      </c>
      <c r="K1843" s="9">
        <v>18310</v>
      </c>
      <c r="L1843" s="10">
        <f t="shared" si="112"/>
        <v>276.150000000004</v>
      </c>
      <c r="M1843" s="10">
        <f t="shared" si="113"/>
        <v>276.650000000004</v>
      </c>
      <c r="N1843" s="10">
        <f t="shared" si="114"/>
        <v>279.150000000004</v>
      </c>
      <c r="O1843" s="10">
        <f t="shared" si="115"/>
        <v>282.650000000004</v>
      </c>
    </row>
    <row r="1844" ht="19" customHeight="1" spans="2:15">
      <c r="B1844" s="9">
        <v>18320</v>
      </c>
      <c r="C1844" s="10">
        <v>274.800000000004</v>
      </c>
      <c r="K1844" s="9">
        <v>18320</v>
      </c>
      <c r="L1844" s="10">
        <f t="shared" si="112"/>
        <v>276.300000000004</v>
      </c>
      <c r="M1844" s="10">
        <f t="shared" si="113"/>
        <v>276.800000000004</v>
      </c>
      <c r="N1844" s="10">
        <f t="shared" si="114"/>
        <v>279.300000000004</v>
      </c>
      <c r="O1844" s="10">
        <f t="shared" si="115"/>
        <v>282.800000000004</v>
      </c>
    </row>
    <row r="1845" ht="19" customHeight="1" spans="2:15">
      <c r="B1845" s="9">
        <v>18330</v>
      </c>
      <c r="C1845" s="10">
        <v>274.950000000004</v>
      </c>
      <c r="K1845" s="9">
        <v>18330</v>
      </c>
      <c r="L1845" s="10">
        <f t="shared" si="112"/>
        <v>276.450000000004</v>
      </c>
      <c r="M1845" s="10">
        <f t="shared" si="113"/>
        <v>276.950000000004</v>
      </c>
      <c r="N1845" s="10">
        <f t="shared" si="114"/>
        <v>279.450000000004</v>
      </c>
      <c r="O1845" s="10">
        <f t="shared" si="115"/>
        <v>282.950000000004</v>
      </c>
    </row>
    <row r="1846" ht="19" customHeight="1" spans="2:15">
      <c r="B1846" s="9">
        <v>18340</v>
      </c>
      <c r="C1846" s="10">
        <v>275.100000000004</v>
      </c>
      <c r="K1846" s="9">
        <v>18340</v>
      </c>
      <c r="L1846" s="10">
        <f t="shared" si="112"/>
        <v>276.600000000004</v>
      </c>
      <c r="M1846" s="10">
        <f t="shared" si="113"/>
        <v>277.100000000004</v>
      </c>
      <c r="N1846" s="10">
        <f t="shared" si="114"/>
        <v>279.600000000004</v>
      </c>
      <c r="O1846" s="10">
        <f t="shared" si="115"/>
        <v>283.100000000004</v>
      </c>
    </row>
    <row r="1847" ht="19" customHeight="1" spans="2:15">
      <c r="B1847" s="9">
        <v>18350</v>
      </c>
      <c r="C1847" s="10">
        <v>275.250000000004</v>
      </c>
      <c r="K1847" s="9">
        <v>18350</v>
      </c>
      <c r="L1847" s="10">
        <f t="shared" si="112"/>
        <v>276.750000000004</v>
      </c>
      <c r="M1847" s="10">
        <f t="shared" si="113"/>
        <v>277.250000000004</v>
      </c>
      <c r="N1847" s="10">
        <f t="shared" si="114"/>
        <v>279.750000000004</v>
      </c>
      <c r="O1847" s="10">
        <f t="shared" si="115"/>
        <v>283.250000000004</v>
      </c>
    </row>
    <row r="1848" ht="19" customHeight="1" spans="2:15">
      <c r="B1848" s="9">
        <v>18360</v>
      </c>
      <c r="C1848" s="10">
        <v>275.400000000004</v>
      </c>
      <c r="K1848" s="9">
        <v>18360</v>
      </c>
      <c r="L1848" s="10">
        <f t="shared" si="112"/>
        <v>276.900000000004</v>
      </c>
      <c r="M1848" s="10">
        <f t="shared" si="113"/>
        <v>277.400000000004</v>
      </c>
      <c r="N1848" s="10">
        <f t="shared" si="114"/>
        <v>279.900000000004</v>
      </c>
      <c r="O1848" s="10">
        <f t="shared" si="115"/>
        <v>283.400000000004</v>
      </c>
    </row>
    <row r="1849" ht="19" customHeight="1" spans="2:15">
      <c r="B1849" s="9">
        <v>18370</v>
      </c>
      <c r="C1849" s="10">
        <v>275.550000000004</v>
      </c>
      <c r="K1849" s="9">
        <v>18370</v>
      </c>
      <c r="L1849" s="10">
        <f t="shared" si="112"/>
        <v>277.050000000004</v>
      </c>
      <c r="M1849" s="10">
        <f t="shared" si="113"/>
        <v>277.550000000004</v>
      </c>
      <c r="N1849" s="10">
        <f t="shared" si="114"/>
        <v>280.050000000004</v>
      </c>
      <c r="O1849" s="10">
        <f t="shared" si="115"/>
        <v>283.550000000004</v>
      </c>
    </row>
    <row r="1850" ht="19" customHeight="1" spans="2:15">
      <c r="B1850" s="9">
        <v>18380</v>
      </c>
      <c r="C1850" s="10">
        <v>275.700000000004</v>
      </c>
      <c r="K1850" s="9">
        <v>18380</v>
      </c>
      <c r="L1850" s="10">
        <f t="shared" si="112"/>
        <v>277.200000000004</v>
      </c>
      <c r="M1850" s="10">
        <f t="shared" si="113"/>
        <v>277.700000000004</v>
      </c>
      <c r="N1850" s="10">
        <f t="shared" si="114"/>
        <v>280.200000000004</v>
      </c>
      <c r="O1850" s="10">
        <f t="shared" si="115"/>
        <v>283.700000000004</v>
      </c>
    </row>
    <row r="1851" ht="19" customHeight="1" spans="2:15">
      <c r="B1851" s="9">
        <v>18390</v>
      </c>
      <c r="C1851" s="10">
        <v>275.850000000004</v>
      </c>
      <c r="K1851" s="9">
        <v>18390</v>
      </c>
      <c r="L1851" s="10">
        <f t="shared" si="112"/>
        <v>277.350000000004</v>
      </c>
      <c r="M1851" s="10">
        <f t="shared" si="113"/>
        <v>277.850000000004</v>
      </c>
      <c r="N1851" s="10">
        <f t="shared" si="114"/>
        <v>280.350000000004</v>
      </c>
      <c r="O1851" s="10">
        <f t="shared" si="115"/>
        <v>283.850000000004</v>
      </c>
    </row>
    <row r="1852" ht="19" customHeight="1" spans="2:15">
      <c r="B1852" s="9">
        <v>18400</v>
      </c>
      <c r="C1852" s="10">
        <v>276.000000000004</v>
      </c>
      <c r="K1852" s="9">
        <v>18400</v>
      </c>
      <c r="L1852" s="10">
        <f t="shared" si="112"/>
        <v>277.500000000004</v>
      </c>
      <c r="M1852" s="10">
        <f t="shared" si="113"/>
        <v>278.000000000004</v>
      </c>
      <c r="N1852" s="10">
        <f t="shared" si="114"/>
        <v>280.500000000004</v>
      </c>
      <c r="O1852" s="10">
        <f t="shared" si="115"/>
        <v>284.000000000004</v>
      </c>
    </row>
    <row r="1853" ht="19" customHeight="1" spans="2:15">
      <c r="B1853" s="9">
        <v>18410</v>
      </c>
      <c r="C1853" s="10">
        <v>276.150000000004</v>
      </c>
      <c r="K1853" s="9">
        <v>18410</v>
      </c>
      <c r="L1853" s="10">
        <f t="shared" si="112"/>
        <v>277.650000000004</v>
      </c>
      <c r="M1853" s="10">
        <f t="shared" si="113"/>
        <v>278.150000000004</v>
      </c>
      <c r="N1853" s="10">
        <f t="shared" si="114"/>
        <v>280.650000000004</v>
      </c>
      <c r="O1853" s="10">
        <f t="shared" si="115"/>
        <v>284.150000000004</v>
      </c>
    </row>
    <row r="1854" ht="19" customHeight="1" spans="2:15">
      <c r="B1854" s="9">
        <v>18420</v>
      </c>
      <c r="C1854" s="10">
        <v>276.300000000004</v>
      </c>
      <c r="K1854" s="9">
        <v>18420</v>
      </c>
      <c r="L1854" s="10">
        <f t="shared" si="112"/>
        <v>277.800000000004</v>
      </c>
      <c r="M1854" s="10">
        <f t="shared" si="113"/>
        <v>278.300000000004</v>
      </c>
      <c r="N1854" s="10">
        <f t="shared" si="114"/>
        <v>280.800000000004</v>
      </c>
      <c r="O1854" s="10">
        <f t="shared" si="115"/>
        <v>284.300000000004</v>
      </c>
    </row>
    <row r="1855" ht="19" customHeight="1" spans="2:15">
      <c r="B1855" s="9">
        <v>18430</v>
      </c>
      <c r="C1855" s="10">
        <v>276.450000000004</v>
      </c>
      <c r="K1855" s="9">
        <v>18430</v>
      </c>
      <c r="L1855" s="10">
        <f t="shared" si="112"/>
        <v>277.950000000004</v>
      </c>
      <c r="M1855" s="10">
        <f t="shared" si="113"/>
        <v>278.450000000004</v>
      </c>
      <c r="N1855" s="10">
        <f t="shared" si="114"/>
        <v>280.950000000004</v>
      </c>
      <c r="O1855" s="10">
        <f t="shared" si="115"/>
        <v>284.450000000004</v>
      </c>
    </row>
    <row r="1856" ht="19" customHeight="1" spans="2:15">
      <c r="B1856" s="9">
        <v>18440</v>
      </c>
      <c r="C1856" s="10">
        <v>276.600000000004</v>
      </c>
      <c r="K1856" s="9">
        <v>18440</v>
      </c>
      <c r="L1856" s="10">
        <f t="shared" si="112"/>
        <v>278.100000000004</v>
      </c>
      <c r="M1856" s="10">
        <f t="shared" si="113"/>
        <v>278.600000000004</v>
      </c>
      <c r="N1856" s="10">
        <f t="shared" si="114"/>
        <v>281.100000000004</v>
      </c>
      <c r="O1856" s="10">
        <f t="shared" si="115"/>
        <v>284.600000000004</v>
      </c>
    </row>
    <row r="1857" ht="19" customHeight="1" spans="2:15">
      <c r="B1857" s="9">
        <v>18450</v>
      </c>
      <c r="C1857" s="10">
        <v>276.750000000004</v>
      </c>
      <c r="K1857" s="9">
        <v>18450</v>
      </c>
      <c r="L1857" s="10">
        <f t="shared" si="112"/>
        <v>278.250000000004</v>
      </c>
      <c r="M1857" s="10">
        <f t="shared" si="113"/>
        <v>278.750000000004</v>
      </c>
      <c r="N1857" s="10">
        <f t="shared" si="114"/>
        <v>281.250000000004</v>
      </c>
      <c r="O1857" s="10">
        <f t="shared" si="115"/>
        <v>284.750000000004</v>
      </c>
    </row>
    <row r="1858" ht="19" customHeight="1" spans="2:15">
      <c r="B1858" s="9">
        <v>18460</v>
      </c>
      <c r="C1858" s="10">
        <v>276.900000000004</v>
      </c>
      <c r="K1858" s="9">
        <v>18460</v>
      </c>
      <c r="L1858" s="10">
        <f t="shared" si="112"/>
        <v>278.400000000004</v>
      </c>
      <c r="M1858" s="10">
        <f t="shared" si="113"/>
        <v>278.900000000004</v>
      </c>
      <c r="N1858" s="10">
        <f t="shared" si="114"/>
        <v>281.400000000004</v>
      </c>
      <c r="O1858" s="10">
        <f t="shared" si="115"/>
        <v>284.900000000004</v>
      </c>
    </row>
    <row r="1859" ht="19" customHeight="1" spans="2:15">
      <c r="B1859" s="9">
        <v>18470</v>
      </c>
      <c r="C1859" s="10">
        <v>277.050000000004</v>
      </c>
      <c r="K1859" s="9">
        <v>18470</v>
      </c>
      <c r="L1859" s="10">
        <f t="shared" si="112"/>
        <v>278.550000000004</v>
      </c>
      <c r="M1859" s="10">
        <f t="shared" si="113"/>
        <v>279.050000000004</v>
      </c>
      <c r="N1859" s="10">
        <f t="shared" si="114"/>
        <v>281.550000000004</v>
      </c>
      <c r="O1859" s="10">
        <f t="shared" si="115"/>
        <v>285.050000000004</v>
      </c>
    </row>
    <row r="1860" ht="19" customHeight="1" spans="2:15">
      <c r="B1860" s="9">
        <v>18480</v>
      </c>
      <c r="C1860" s="10">
        <v>277.200000000004</v>
      </c>
      <c r="K1860" s="9">
        <v>18480</v>
      </c>
      <c r="L1860" s="10">
        <f t="shared" si="112"/>
        <v>278.700000000004</v>
      </c>
      <c r="M1860" s="10">
        <f t="shared" si="113"/>
        <v>279.200000000004</v>
      </c>
      <c r="N1860" s="10">
        <f t="shared" si="114"/>
        <v>281.700000000004</v>
      </c>
      <c r="O1860" s="10">
        <f t="shared" si="115"/>
        <v>285.200000000004</v>
      </c>
    </row>
    <row r="1861" ht="19" customHeight="1" spans="2:15">
      <c r="B1861" s="9">
        <v>18490</v>
      </c>
      <c r="C1861" s="10">
        <v>277.350000000004</v>
      </c>
      <c r="K1861" s="9">
        <v>18490</v>
      </c>
      <c r="L1861" s="10">
        <f t="shared" si="112"/>
        <v>278.850000000004</v>
      </c>
      <c r="M1861" s="10">
        <f t="shared" si="113"/>
        <v>279.350000000004</v>
      </c>
      <c r="N1861" s="10">
        <f t="shared" si="114"/>
        <v>281.850000000004</v>
      </c>
      <c r="O1861" s="10">
        <f t="shared" si="115"/>
        <v>285.350000000004</v>
      </c>
    </row>
    <row r="1862" ht="19" customHeight="1" spans="2:15">
      <c r="B1862" s="9">
        <v>18500</v>
      </c>
      <c r="C1862" s="10">
        <v>277.500000000004</v>
      </c>
      <c r="K1862" s="9">
        <v>18500</v>
      </c>
      <c r="L1862" s="10">
        <f t="shared" si="112"/>
        <v>279.000000000004</v>
      </c>
      <c r="M1862" s="10">
        <f t="shared" si="113"/>
        <v>279.500000000004</v>
      </c>
      <c r="N1862" s="10">
        <f t="shared" si="114"/>
        <v>282.000000000004</v>
      </c>
      <c r="O1862" s="10">
        <f t="shared" si="115"/>
        <v>285.500000000004</v>
      </c>
    </row>
    <row r="1863" ht="19" customHeight="1" spans="2:15">
      <c r="B1863" s="9">
        <v>18510</v>
      </c>
      <c r="C1863" s="10">
        <v>277.650000000004</v>
      </c>
      <c r="K1863" s="9">
        <v>18510</v>
      </c>
      <c r="L1863" s="10">
        <f t="shared" si="112"/>
        <v>279.150000000004</v>
      </c>
      <c r="M1863" s="10">
        <f t="shared" si="113"/>
        <v>279.650000000004</v>
      </c>
      <c r="N1863" s="10">
        <f t="shared" si="114"/>
        <v>282.150000000004</v>
      </c>
      <c r="O1863" s="10">
        <f t="shared" si="115"/>
        <v>285.650000000004</v>
      </c>
    </row>
    <row r="1864" ht="19" customHeight="1" spans="2:15">
      <c r="B1864" s="9">
        <v>18520</v>
      </c>
      <c r="C1864" s="10">
        <v>277.800000000004</v>
      </c>
      <c r="K1864" s="9">
        <v>18520</v>
      </c>
      <c r="L1864" s="10">
        <f t="shared" si="112"/>
        <v>279.300000000004</v>
      </c>
      <c r="M1864" s="10">
        <f t="shared" si="113"/>
        <v>279.800000000004</v>
      </c>
      <c r="N1864" s="10">
        <f t="shared" si="114"/>
        <v>282.300000000004</v>
      </c>
      <c r="O1864" s="10">
        <f t="shared" si="115"/>
        <v>285.800000000004</v>
      </c>
    </row>
    <row r="1865" ht="19" customHeight="1" spans="2:15">
      <c r="B1865" s="9">
        <v>18530</v>
      </c>
      <c r="C1865" s="10">
        <v>277.950000000004</v>
      </c>
      <c r="K1865" s="9">
        <v>18530</v>
      </c>
      <c r="L1865" s="10">
        <f t="shared" si="112"/>
        <v>279.450000000004</v>
      </c>
      <c r="M1865" s="10">
        <f t="shared" si="113"/>
        <v>279.950000000004</v>
      </c>
      <c r="N1865" s="10">
        <f t="shared" si="114"/>
        <v>282.450000000004</v>
      </c>
      <c r="O1865" s="10">
        <f t="shared" si="115"/>
        <v>285.950000000004</v>
      </c>
    </row>
    <row r="1866" ht="19" customHeight="1" spans="2:15">
      <c r="B1866" s="9">
        <v>18540</v>
      </c>
      <c r="C1866" s="10">
        <v>278.100000000003</v>
      </c>
      <c r="K1866" s="9">
        <v>18540</v>
      </c>
      <c r="L1866" s="10">
        <f t="shared" si="112"/>
        <v>279.600000000003</v>
      </c>
      <c r="M1866" s="10">
        <f t="shared" si="113"/>
        <v>280.100000000003</v>
      </c>
      <c r="N1866" s="10">
        <f t="shared" si="114"/>
        <v>282.600000000003</v>
      </c>
      <c r="O1866" s="10">
        <f t="shared" si="115"/>
        <v>286.100000000003</v>
      </c>
    </row>
    <row r="1867" ht="19" customHeight="1" spans="2:15">
      <c r="B1867" s="9">
        <v>18550</v>
      </c>
      <c r="C1867" s="10">
        <v>278.250000000003</v>
      </c>
      <c r="K1867" s="9">
        <v>18550</v>
      </c>
      <c r="L1867" s="10">
        <f t="shared" si="112"/>
        <v>279.750000000003</v>
      </c>
      <c r="M1867" s="10">
        <f t="shared" si="113"/>
        <v>280.250000000003</v>
      </c>
      <c r="N1867" s="10">
        <f t="shared" si="114"/>
        <v>282.750000000003</v>
      </c>
      <c r="O1867" s="10">
        <f t="shared" si="115"/>
        <v>286.250000000003</v>
      </c>
    </row>
    <row r="1868" ht="19" customHeight="1" spans="2:15">
      <c r="B1868" s="9">
        <v>18560</v>
      </c>
      <c r="C1868" s="10">
        <v>278.400000000003</v>
      </c>
      <c r="K1868" s="9">
        <v>18560</v>
      </c>
      <c r="L1868" s="10">
        <f t="shared" si="112"/>
        <v>279.900000000003</v>
      </c>
      <c r="M1868" s="10">
        <f t="shared" si="113"/>
        <v>280.400000000003</v>
      </c>
      <c r="N1868" s="10">
        <f t="shared" si="114"/>
        <v>282.900000000003</v>
      </c>
      <c r="O1868" s="10">
        <f t="shared" si="115"/>
        <v>286.400000000003</v>
      </c>
    </row>
    <row r="1869" ht="19" customHeight="1" spans="2:15">
      <c r="B1869" s="9">
        <v>18570</v>
      </c>
      <c r="C1869" s="10">
        <v>278.550000000003</v>
      </c>
      <c r="K1869" s="9">
        <v>18570</v>
      </c>
      <c r="L1869" s="10">
        <f t="shared" ref="L1869:L1932" si="116">C1869+$F$14</f>
        <v>280.050000000003</v>
      </c>
      <c r="M1869" s="10">
        <f t="shared" ref="M1869:M1932" si="117">C1869+$G$14</f>
        <v>280.550000000003</v>
      </c>
      <c r="N1869" s="10">
        <f t="shared" ref="N1869:N1932" si="118">C1869+$H$14</f>
        <v>283.050000000003</v>
      </c>
      <c r="O1869" s="10">
        <f t="shared" ref="O1869:O1932" si="119">C1869+$I$14</f>
        <v>286.550000000003</v>
      </c>
    </row>
    <row r="1870" ht="19" customHeight="1" spans="2:15">
      <c r="B1870" s="9">
        <v>18580</v>
      </c>
      <c r="C1870" s="10">
        <v>278.700000000003</v>
      </c>
      <c r="K1870" s="9">
        <v>18580</v>
      </c>
      <c r="L1870" s="10">
        <f t="shared" si="116"/>
        <v>280.200000000003</v>
      </c>
      <c r="M1870" s="10">
        <f t="shared" si="117"/>
        <v>280.700000000003</v>
      </c>
      <c r="N1870" s="10">
        <f t="shared" si="118"/>
        <v>283.200000000003</v>
      </c>
      <c r="O1870" s="10">
        <f t="shared" si="119"/>
        <v>286.700000000003</v>
      </c>
    </row>
    <row r="1871" ht="19" customHeight="1" spans="2:15">
      <c r="B1871" s="9">
        <v>18590</v>
      </c>
      <c r="C1871" s="10">
        <v>278.850000000003</v>
      </c>
      <c r="K1871" s="9">
        <v>18590</v>
      </c>
      <c r="L1871" s="10">
        <f t="shared" si="116"/>
        <v>280.350000000003</v>
      </c>
      <c r="M1871" s="10">
        <f t="shared" si="117"/>
        <v>280.850000000003</v>
      </c>
      <c r="N1871" s="10">
        <f t="shared" si="118"/>
        <v>283.350000000003</v>
      </c>
      <c r="O1871" s="10">
        <f t="shared" si="119"/>
        <v>286.850000000003</v>
      </c>
    </row>
    <row r="1872" ht="19" customHeight="1" spans="2:15">
      <c r="B1872" s="9">
        <v>18600</v>
      </c>
      <c r="C1872" s="10">
        <v>279.000000000003</v>
      </c>
      <c r="K1872" s="9">
        <v>18600</v>
      </c>
      <c r="L1872" s="10">
        <f t="shared" si="116"/>
        <v>280.500000000003</v>
      </c>
      <c r="M1872" s="10">
        <f t="shared" si="117"/>
        <v>281.000000000003</v>
      </c>
      <c r="N1872" s="10">
        <f t="shared" si="118"/>
        <v>283.500000000003</v>
      </c>
      <c r="O1872" s="10">
        <f t="shared" si="119"/>
        <v>287.000000000003</v>
      </c>
    </row>
    <row r="1873" ht="19" customHeight="1" spans="2:15">
      <c r="B1873" s="9">
        <v>18610</v>
      </c>
      <c r="C1873" s="10">
        <v>279.150000000003</v>
      </c>
      <c r="K1873" s="9">
        <v>18610</v>
      </c>
      <c r="L1873" s="10">
        <f t="shared" si="116"/>
        <v>280.650000000003</v>
      </c>
      <c r="M1873" s="10">
        <f t="shared" si="117"/>
        <v>281.150000000003</v>
      </c>
      <c r="N1873" s="10">
        <f t="shared" si="118"/>
        <v>283.650000000003</v>
      </c>
      <c r="O1873" s="10">
        <f t="shared" si="119"/>
        <v>287.150000000003</v>
      </c>
    </row>
    <row r="1874" ht="19" customHeight="1" spans="2:15">
      <c r="B1874" s="9">
        <v>18620</v>
      </c>
      <c r="C1874" s="10">
        <v>279.300000000003</v>
      </c>
      <c r="K1874" s="9">
        <v>18620</v>
      </c>
      <c r="L1874" s="10">
        <f t="shared" si="116"/>
        <v>280.800000000003</v>
      </c>
      <c r="M1874" s="10">
        <f t="shared" si="117"/>
        <v>281.300000000003</v>
      </c>
      <c r="N1874" s="10">
        <f t="shared" si="118"/>
        <v>283.800000000003</v>
      </c>
      <c r="O1874" s="10">
        <f t="shared" si="119"/>
        <v>287.300000000003</v>
      </c>
    </row>
    <row r="1875" ht="19" customHeight="1" spans="2:15">
      <c r="B1875" s="9">
        <v>18630</v>
      </c>
      <c r="C1875" s="10">
        <v>279.450000000003</v>
      </c>
      <c r="K1875" s="9">
        <v>18630</v>
      </c>
      <c r="L1875" s="10">
        <f t="shared" si="116"/>
        <v>280.950000000003</v>
      </c>
      <c r="M1875" s="10">
        <f t="shared" si="117"/>
        <v>281.450000000003</v>
      </c>
      <c r="N1875" s="10">
        <f t="shared" si="118"/>
        <v>283.950000000003</v>
      </c>
      <c r="O1875" s="10">
        <f t="shared" si="119"/>
        <v>287.450000000003</v>
      </c>
    </row>
    <row r="1876" ht="19" customHeight="1" spans="2:15">
      <c r="B1876" s="9">
        <v>18640</v>
      </c>
      <c r="C1876" s="10">
        <v>279.600000000003</v>
      </c>
      <c r="K1876" s="9">
        <v>18640</v>
      </c>
      <c r="L1876" s="10">
        <f t="shared" si="116"/>
        <v>281.100000000003</v>
      </c>
      <c r="M1876" s="10">
        <f t="shared" si="117"/>
        <v>281.600000000003</v>
      </c>
      <c r="N1876" s="10">
        <f t="shared" si="118"/>
        <v>284.100000000003</v>
      </c>
      <c r="O1876" s="10">
        <f t="shared" si="119"/>
        <v>287.600000000003</v>
      </c>
    </row>
    <row r="1877" ht="19" customHeight="1" spans="2:15">
      <c r="B1877" s="9">
        <v>18650</v>
      </c>
      <c r="C1877" s="10">
        <v>279.750000000003</v>
      </c>
      <c r="K1877" s="9">
        <v>18650</v>
      </c>
      <c r="L1877" s="10">
        <f t="shared" si="116"/>
        <v>281.250000000003</v>
      </c>
      <c r="M1877" s="10">
        <f t="shared" si="117"/>
        <v>281.750000000003</v>
      </c>
      <c r="N1877" s="10">
        <f t="shared" si="118"/>
        <v>284.250000000003</v>
      </c>
      <c r="O1877" s="10">
        <f t="shared" si="119"/>
        <v>287.750000000003</v>
      </c>
    </row>
    <row r="1878" ht="19" customHeight="1" spans="2:15">
      <c r="B1878" s="9">
        <v>18660</v>
      </c>
      <c r="C1878" s="10">
        <v>279.900000000003</v>
      </c>
      <c r="K1878" s="9">
        <v>18660</v>
      </c>
      <c r="L1878" s="10">
        <f t="shared" si="116"/>
        <v>281.400000000003</v>
      </c>
      <c r="M1878" s="10">
        <f t="shared" si="117"/>
        <v>281.900000000003</v>
      </c>
      <c r="N1878" s="10">
        <f t="shared" si="118"/>
        <v>284.400000000003</v>
      </c>
      <c r="O1878" s="10">
        <f t="shared" si="119"/>
        <v>287.900000000003</v>
      </c>
    </row>
    <row r="1879" ht="19" customHeight="1" spans="2:15">
      <c r="B1879" s="9">
        <v>18670</v>
      </c>
      <c r="C1879" s="10">
        <v>280.050000000003</v>
      </c>
      <c r="K1879" s="9">
        <v>18670</v>
      </c>
      <c r="L1879" s="10">
        <f t="shared" si="116"/>
        <v>281.550000000003</v>
      </c>
      <c r="M1879" s="10">
        <f t="shared" si="117"/>
        <v>282.050000000003</v>
      </c>
      <c r="N1879" s="10">
        <f t="shared" si="118"/>
        <v>284.550000000003</v>
      </c>
      <c r="O1879" s="10">
        <f t="shared" si="119"/>
        <v>288.050000000003</v>
      </c>
    </row>
    <row r="1880" ht="19" customHeight="1" spans="2:15">
      <c r="B1880" s="9">
        <v>18680</v>
      </c>
      <c r="C1880" s="10">
        <v>280.200000000003</v>
      </c>
      <c r="K1880" s="9">
        <v>18680</v>
      </c>
      <c r="L1880" s="10">
        <f t="shared" si="116"/>
        <v>281.700000000003</v>
      </c>
      <c r="M1880" s="10">
        <f t="shared" si="117"/>
        <v>282.200000000003</v>
      </c>
      <c r="N1880" s="10">
        <f t="shared" si="118"/>
        <v>284.700000000003</v>
      </c>
      <c r="O1880" s="10">
        <f t="shared" si="119"/>
        <v>288.200000000003</v>
      </c>
    </row>
    <row r="1881" ht="19" customHeight="1" spans="2:15">
      <c r="B1881" s="9">
        <v>18690</v>
      </c>
      <c r="C1881" s="10">
        <v>280.350000000003</v>
      </c>
      <c r="K1881" s="9">
        <v>18690</v>
      </c>
      <c r="L1881" s="10">
        <f t="shared" si="116"/>
        <v>281.850000000003</v>
      </c>
      <c r="M1881" s="10">
        <f t="shared" si="117"/>
        <v>282.350000000003</v>
      </c>
      <c r="N1881" s="10">
        <f t="shared" si="118"/>
        <v>284.850000000003</v>
      </c>
      <c r="O1881" s="10">
        <f t="shared" si="119"/>
        <v>288.350000000003</v>
      </c>
    </row>
    <row r="1882" ht="19" customHeight="1" spans="2:15">
      <c r="B1882" s="9">
        <v>18700</v>
      </c>
      <c r="C1882" s="10">
        <v>280.500000000003</v>
      </c>
      <c r="K1882" s="9">
        <v>18700</v>
      </c>
      <c r="L1882" s="10">
        <f t="shared" si="116"/>
        <v>282.000000000003</v>
      </c>
      <c r="M1882" s="10">
        <f t="shared" si="117"/>
        <v>282.500000000003</v>
      </c>
      <c r="N1882" s="10">
        <f t="shared" si="118"/>
        <v>285.000000000003</v>
      </c>
      <c r="O1882" s="10">
        <f t="shared" si="119"/>
        <v>288.500000000003</v>
      </c>
    </row>
    <row r="1883" ht="19" customHeight="1" spans="2:15">
      <c r="B1883" s="9">
        <v>18710</v>
      </c>
      <c r="C1883" s="10">
        <v>280.650000000003</v>
      </c>
      <c r="K1883" s="9">
        <v>18710</v>
      </c>
      <c r="L1883" s="10">
        <f t="shared" si="116"/>
        <v>282.150000000003</v>
      </c>
      <c r="M1883" s="10">
        <f t="shared" si="117"/>
        <v>282.650000000003</v>
      </c>
      <c r="N1883" s="10">
        <f t="shared" si="118"/>
        <v>285.150000000003</v>
      </c>
      <c r="O1883" s="10">
        <f t="shared" si="119"/>
        <v>288.650000000003</v>
      </c>
    </row>
    <row r="1884" ht="19" customHeight="1" spans="2:15">
      <c r="B1884" s="9">
        <v>18720</v>
      </c>
      <c r="C1884" s="10">
        <v>280.800000000003</v>
      </c>
      <c r="K1884" s="9">
        <v>18720</v>
      </c>
      <c r="L1884" s="10">
        <f t="shared" si="116"/>
        <v>282.300000000003</v>
      </c>
      <c r="M1884" s="10">
        <f t="shared" si="117"/>
        <v>282.800000000003</v>
      </c>
      <c r="N1884" s="10">
        <f t="shared" si="118"/>
        <v>285.300000000003</v>
      </c>
      <c r="O1884" s="10">
        <f t="shared" si="119"/>
        <v>288.800000000003</v>
      </c>
    </row>
    <row r="1885" ht="19" customHeight="1" spans="2:15">
      <c r="B1885" s="9">
        <v>18730</v>
      </c>
      <c r="C1885" s="10">
        <v>280.950000000003</v>
      </c>
      <c r="K1885" s="9">
        <v>18730</v>
      </c>
      <c r="L1885" s="10">
        <f t="shared" si="116"/>
        <v>282.450000000003</v>
      </c>
      <c r="M1885" s="10">
        <f t="shared" si="117"/>
        <v>282.950000000003</v>
      </c>
      <c r="N1885" s="10">
        <f t="shared" si="118"/>
        <v>285.450000000003</v>
      </c>
      <c r="O1885" s="10">
        <f t="shared" si="119"/>
        <v>288.950000000003</v>
      </c>
    </row>
    <row r="1886" ht="19" customHeight="1" spans="2:15">
      <c r="B1886" s="9">
        <v>18740</v>
      </c>
      <c r="C1886" s="10">
        <v>281.100000000003</v>
      </c>
      <c r="K1886" s="9">
        <v>18740</v>
      </c>
      <c r="L1886" s="10">
        <f t="shared" si="116"/>
        <v>282.600000000003</v>
      </c>
      <c r="M1886" s="10">
        <f t="shared" si="117"/>
        <v>283.100000000003</v>
      </c>
      <c r="N1886" s="10">
        <f t="shared" si="118"/>
        <v>285.600000000003</v>
      </c>
      <c r="O1886" s="10">
        <f t="shared" si="119"/>
        <v>289.100000000003</v>
      </c>
    </row>
    <row r="1887" ht="19" customHeight="1" spans="2:15">
      <c r="B1887" s="9">
        <v>18750</v>
      </c>
      <c r="C1887" s="10">
        <v>281.250000000003</v>
      </c>
      <c r="K1887" s="9">
        <v>18750</v>
      </c>
      <c r="L1887" s="10">
        <f t="shared" si="116"/>
        <v>282.750000000003</v>
      </c>
      <c r="M1887" s="10">
        <f t="shared" si="117"/>
        <v>283.250000000003</v>
      </c>
      <c r="N1887" s="10">
        <f t="shared" si="118"/>
        <v>285.750000000003</v>
      </c>
      <c r="O1887" s="10">
        <f t="shared" si="119"/>
        <v>289.250000000003</v>
      </c>
    </row>
    <row r="1888" ht="19" customHeight="1" spans="2:15">
      <c r="B1888" s="9">
        <v>18760</v>
      </c>
      <c r="C1888" s="10">
        <v>281.400000000003</v>
      </c>
      <c r="K1888" s="9">
        <v>18760</v>
      </c>
      <c r="L1888" s="10">
        <f t="shared" si="116"/>
        <v>282.900000000003</v>
      </c>
      <c r="M1888" s="10">
        <f t="shared" si="117"/>
        <v>283.400000000003</v>
      </c>
      <c r="N1888" s="10">
        <f t="shared" si="118"/>
        <v>285.900000000003</v>
      </c>
      <c r="O1888" s="10">
        <f t="shared" si="119"/>
        <v>289.400000000003</v>
      </c>
    </row>
    <row r="1889" ht="19" customHeight="1" spans="2:15">
      <c r="B1889" s="9">
        <v>18770</v>
      </c>
      <c r="C1889" s="10">
        <v>281.550000000003</v>
      </c>
      <c r="K1889" s="9">
        <v>18770</v>
      </c>
      <c r="L1889" s="10">
        <f t="shared" si="116"/>
        <v>283.050000000003</v>
      </c>
      <c r="M1889" s="10">
        <f t="shared" si="117"/>
        <v>283.550000000003</v>
      </c>
      <c r="N1889" s="10">
        <f t="shared" si="118"/>
        <v>286.050000000003</v>
      </c>
      <c r="O1889" s="10">
        <f t="shared" si="119"/>
        <v>289.550000000003</v>
      </c>
    </row>
    <row r="1890" ht="19" customHeight="1" spans="2:15">
      <c r="B1890" s="9">
        <v>18780</v>
      </c>
      <c r="C1890" s="10">
        <v>281.700000000003</v>
      </c>
      <c r="K1890" s="9">
        <v>18780</v>
      </c>
      <c r="L1890" s="10">
        <f t="shared" si="116"/>
        <v>283.200000000003</v>
      </c>
      <c r="M1890" s="10">
        <f t="shared" si="117"/>
        <v>283.700000000003</v>
      </c>
      <c r="N1890" s="10">
        <f t="shared" si="118"/>
        <v>286.200000000003</v>
      </c>
      <c r="O1890" s="10">
        <f t="shared" si="119"/>
        <v>289.700000000003</v>
      </c>
    </row>
    <row r="1891" ht="19" customHeight="1" spans="2:15">
      <c r="B1891" s="9">
        <v>18790</v>
      </c>
      <c r="C1891" s="10">
        <v>281.850000000003</v>
      </c>
      <c r="K1891" s="9">
        <v>18790</v>
      </c>
      <c r="L1891" s="10">
        <f t="shared" si="116"/>
        <v>283.350000000003</v>
      </c>
      <c r="M1891" s="10">
        <f t="shared" si="117"/>
        <v>283.850000000003</v>
      </c>
      <c r="N1891" s="10">
        <f t="shared" si="118"/>
        <v>286.350000000003</v>
      </c>
      <c r="O1891" s="10">
        <f t="shared" si="119"/>
        <v>289.850000000003</v>
      </c>
    </row>
    <row r="1892" ht="19" customHeight="1" spans="2:15">
      <c r="B1892" s="9">
        <v>18800</v>
      </c>
      <c r="C1892" s="10">
        <v>282.000000000003</v>
      </c>
      <c r="K1892" s="9">
        <v>18800</v>
      </c>
      <c r="L1892" s="10">
        <f t="shared" si="116"/>
        <v>283.500000000003</v>
      </c>
      <c r="M1892" s="10">
        <f t="shared" si="117"/>
        <v>284.000000000003</v>
      </c>
      <c r="N1892" s="10">
        <f t="shared" si="118"/>
        <v>286.500000000003</v>
      </c>
      <c r="O1892" s="10">
        <f t="shared" si="119"/>
        <v>290.000000000003</v>
      </c>
    </row>
    <row r="1893" ht="19" customHeight="1" spans="2:15">
      <c r="B1893" s="9">
        <v>18810</v>
      </c>
      <c r="C1893" s="10">
        <v>282.150000000003</v>
      </c>
      <c r="K1893" s="9">
        <v>18810</v>
      </c>
      <c r="L1893" s="10">
        <f t="shared" si="116"/>
        <v>283.650000000003</v>
      </c>
      <c r="M1893" s="10">
        <f t="shared" si="117"/>
        <v>284.150000000003</v>
      </c>
      <c r="N1893" s="10">
        <f t="shared" si="118"/>
        <v>286.650000000003</v>
      </c>
      <c r="O1893" s="10">
        <f t="shared" si="119"/>
        <v>290.150000000003</v>
      </c>
    </row>
    <row r="1894" ht="19" customHeight="1" spans="2:15">
      <c r="B1894" s="9">
        <v>18820</v>
      </c>
      <c r="C1894" s="10">
        <v>282.300000000003</v>
      </c>
      <c r="K1894" s="9">
        <v>18820</v>
      </c>
      <c r="L1894" s="10">
        <f t="shared" si="116"/>
        <v>283.800000000003</v>
      </c>
      <c r="M1894" s="10">
        <f t="shared" si="117"/>
        <v>284.300000000003</v>
      </c>
      <c r="N1894" s="10">
        <f t="shared" si="118"/>
        <v>286.800000000003</v>
      </c>
      <c r="O1894" s="10">
        <f t="shared" si="119"/>
        <v>290.300000000003</v>
      </c>
    </row>
    <row r="1895" ht="19" customHeight="1" spans="2:15">
      <c r="B1895" s="9">
        <v>18830</v>
      </c>
      <c r="C1895" s="10">
        <v>282.450000000003</v>
      </c>
      <c r="K1895" s="9">
        <v>18830</v>
      </c>
      <c r="L1895" s="10">
        <f t="shared" si="116"/>
        <v>283.950000000003</v>
      </c>
      <c r="M1895" s="10">
        <f t="shared" si="117"/>
        <v>284.450000000003</v>
      </c>
      <c r="N1895" s="10">
        <f t="shared" si="118"/>
        <v>286.950000000003</v>
      </c>
      <c r="O1895" s="10">
        <f t="shared" si="119"/>
        <v>290.450000000003</v>
      </c>
    </row>
    <row r="1896" ht="19" customHeight="1" spans="2:15">
      <c r="B1896" s="9">
        <v>18840</v>
      </c>
      <c r="C1896" s="10">
        <v>282.600000000003</v>
      </c>
      <c r="K1896" s="9">
        <v>18840</v>
      </c>
      <c r="L1896" s="10">
        <f t="shared" si="116"/>
        <v>284.100000000003</v>
      </c>
      <c r="M1896" s="10">
        <f t="shared" si="117"/>
        <v>284.600000000003</v>
      </c>
      <c r="N1896" s="10">
        <f t="shared" si="118"/>
        <v>287.100000000003</v>
      </c>
      <c r="O1896" s="10">
        <f t="shared" si="119"/>
        <v>290.600000000003</v>
      </c>
    </row>
    <row r="1897" ht="19" customHeight="1" spans="2:15">
      <c r="B1897" s="9">
        <v>18850</v>
      </c>
      <c r="C1897" s="10">
        <v>282.750000000003</v>
      </c>
      <c r="K1897" s="9">
        <v>18850</v>
      </c>
      <c r="L1897" s="10">
        <f t="shared" si="116"/>
        <v>284.250000000003</v>
      </c>
      <c r="M1897" s="10">
        <f t="shared" si="117"/>
        <v>284.750000000003</v>
      </c>
      <c r="N1897" s="10">
        <f t="shared" si="118"/>
        <v>287.250000000003</v>
      </c>
      <c r="O1897" s="10">
        <f t="shared" si="119"/>
        <v>290.750000000003</v>
      </c>
    </row>
    <row r="1898" ht="19" customHeight="1" spans="2:15">
      <c r="B1898" s="9">
        <v>18860</v>
      </c>
      <c r="C1898" s="10">
        <v>282.900000000003</v>
      </c>
      <c r="K1898" s="9">
        <v>18860</v>
      </c>
      <c r="L1898" s="10">
        <f t="shared" si="116"/>
        <v>284.400000000003</v>
      </c>
      <c r="M1898" s="10">
        <f t="shared" si="117"/>
        <v>284.900000000003</v>
      </c>
      <c r="N1898" s="10">
        <f t="shared" si="118"/>
        <v>287.400000000003</v>
      </c>
      <c r="O1898" s="10">
        <f t="shared" si="119"/>
        <v>290.900000000003</v>
      </c>
    </row>
    <row r="1899" ht="19" customHeight="1" spans="2:15">
      <c r="B1899" s="9">
        <v>18870</v>
      </c>
      <c r="C1899" s="10">
        <v>283.050000000003</v>
      </c>
      <c r="K1899" s="9">
        <v>18870</v>
      </c>
      <c r="L1899" s="10">
        <f t="shared" si="116"/>
        <v>284.550000000003</v>
      </c>
      <c r="M1899" s="10">
        <f t="shared" si="117"/>
        <v>285.050000000003</v>
      </c>
      <c r="N1899" s="10">
        <f t="shared" si="118"/>
        <v>287.550000000003</v>
      </c>
      <c r="O1899" s="10">
        <f t="shared" si="119"/>
        <v>291.050000000003</v>
      </c>
    </row>
    <row r="1900" ht="19" customHeight="1" spans="2:15">
      <c r="B1900" s="9">
        <v>18880</v>
      </c>
      <c r="C1900" s="10">
        <v>283.200000000003</v>
      </c>
      <c r="K1900" s="9">
        <v>18880</v>
      </c>
      <c r="L1900" s="10">
        <f t="shared" si="116"/>
        <v>284.700000000003</v>
      </c>
      <c r="M1900" s="10">
        <f t="shared" si="117"/>
        <v>285.200000000003</v>
      </c>
      <c r="N1900" s="10">
        <f t="shared" si="118"/>
        <v>287.700000000003</v>
      </c>
      <c r="O1900" s="10">
        <f t="shared" si="119"/>
        <v>291.200000000003</v>
      </c>
    </row>
    <row r="1901" ht="19" customHeight="1" spans="2:15">
      <c r="B1901" s="9">
        <v>18890</v>
      </c>
      <c r="C1901" s="10">
        <v>283.350000000003</v>
      </c>
      <c r="K1901" s="9">
        <v>18890</v>
      </c>
      <c r="L1901" s="10">
        <f t="shared" si="116"/>
        <v>284.850000000003</v>
      </c>
      <c r="M1901" s="10">
        <f t="shared" si="117"/>
        <v>285.350000000003</v>
      </c>
      <c r="N1901" s="10">
        <f t="shared" si="118"/>
        <v>287.850000000003</v>
      </c>
      <c r="O1901" s="10">
        <f t="shared" si="119"/>
        <v>291.350000000003</v>
      </c>
    </row>
    <row r="1902" ht="19" customHeight="1" spans="2:15">
      <c r="B1902" s="9">
        <v>18900</v>
      </c>
      <c r="C1902" s="10">
        <v>283.500000000003</v>
      </c>
      <c r="K1902" s="9">
        <v>18900</v>
      </c>
      <c r="L1902" s="10">
        <f t="shared" si="116"/>
        <v>285.000000000003</v>
      </c>
      <c r="M1902" s="10">
        <f t="shared" si="117"/>
        <v>285.500000000003</v>
      </c>
      <c r="N1902" s="10">
        <f t="shared" si="118"/>
        <v>288.000000000003</v>
      </c>
      <c r="O1902" s="10">
        <f t="shared" si="119"/>
        <v>291.500000000003</v>
      </c>
    </row>
    <row r="1903" ht="19" customHeight="1" spans="2:15">
      <c r="B1903" s="9">
        <v>18910</v>
      </c>
      <c r="C1903" s="10">
        <v>283.650000000003</v>
      </c>
      <c r="K1903" s="9">
        <v>18910</v>
      </c>
      <c r="L1903" s="10">
        <f t="shared" si="116"/>
        <v>285.150000000003</v>
      </c>
      <c r="M1903" s="10">
        <f t="shared" si="117"/>
        <v>285.650000000003</v>
      </c>
      <c r="N1903" s="10">
        <f t="shared" si="118"/>
        <v>288.150000000003</v>
      </c>
      <c r="O1903" s="10">
        <f t="shared" si="119"/>
        <v>291.650000000003</v>
      </c>
    </row>
    <row r="1904" ht="19" customHeight="1" spans="2:15">
      <c r="B1904" s="9">
        <v>18920</v>
      </c>
      <c r="C1904" s="10">
        <v>283.800000000003</v>
      </c>
      <c r="K1904" s="9">
        <v>18920</v>
      </c>
      <c r="L1904" s="10">
        <f t="shared" si="116"/>
        <v>285.300000000003</v>
      </c>
      <c r="M1904" s="10">
        <f t="shared" si="117"/>
        <v>285.800000000003</v>
      </c>
      <c r="N1904" s="10">
        <f t="shared" si="118"/>
        <v>288.300000000003</v>
      </c>
      <c r="O1904" s="10">
        <f t="shared" si="119"/>
        <v>291.800000000003</v>
      </c>
    </row>
    <row r="1905" ht="19" customHeight="1" spans="2:15">
      <c r="B1905" s="9">
        <v>18930</v>
      </c>
      <c r="C1905" s="10">
        <v>283.950000000003</v>
      </c>
      <c r="K1905" s="9">
        <v>18930</v>
      </c>
      <c r="L1905" s="10">
        <f t="shared" si="116"/>
        <v>285.450000000003</v>
      </c>
      <c r="M1905" s="10">
        <f t="shared" si="117"/>
        <v>285.950000000003</v>
      </c>
      <c r="N1905" s="10">
        <f t="shared" si="118"/>
        <v>288.450000000003</v>
      </c>
      <c r="O1905" s="10">
        <f t="shared" si="119"/>
        <v>291.950000000003</v>
      </c>
    </row>
    <row r="1906" ht="19" customHeight="1" spans="2:15">
      <c r="B1906" s="9">
        <v>18940</v>
      </c>
      <c r="C1906" s="10">
        <v>284.100000000003</v>
      </c>
      <c r="K1906" s="9">
        <v>18940</v>
      </c>
      <c r="L1906" s="10">
        <f t="shared" si="116"/>
        <v>285.600000000003</v>
      </c>
      <c r="M1906" s="10">
        <f t="shared" si="117"/>
        <v>286.100000000003</v>
      </c>
      <c r="N1906" s="10">
        <f t="shared" si="118"/>
        <v>288.600000000003</v>
      </c>
      <c r="O1906" s="10">
        <f t="shared" si="119"/>
        <v>292.100000000003</v>
      </c>
    </row>
    <row r="1907" ht="19" customHeight="1" spans="2:15">
      <c r="B1907" s="9">
        <v>18950</v>
      </c>
      <c r="C1907" s="10">
        <v>284.250000000003</v>
      </c>
      <c r="K1907" s="9">
        <v>18950</v>
      </c>
      <c r="L1907" s="10">
        <f t="shared" si="116"/>
        <v>285.750000000003</v>
      </c>
      <c r="M1907" s="10">
        <f t="shared" si="117"/>
        <v>286.250000000003</v>
      </c>
      <c r="N1907" s="10">
        <f t="shared" si="118"/>
        <v>288.750000000003</v>
      </c>
      <c r="O1907" s="10">
        <f t="shared" si="119"/>
        <v>292.250000000003</v>
      </c>
    </row>
    <row r="1908" ht="19" customHeight="1" spans="2:15">
      <c r="B1908" s="9">
        <v>18960</v>
      </c>
      <c r="C1908" s="10">
        <v>284.400000000003</v>
      </c>
      <c r="K1908" s="9">
        <v>18960</v>
      </c>
      <c r="L1908" s="10">
        <f t="shared" si="116"/>
        <v>285.900000000003</v>
      </c>
      <c r="M1908" s="10">
        <f t="shared" si="117"/>
        <v>286.400000000003</v>
      </c>
      <c r="N1908" s="10">
        <f t="shared" si="118"/>
        <v>288.900000000003</v>
      </c>
      <c r="O1908" s="10">
        <f t="shared" si="119"/>
        <v>292.400000000003</v>
      </c>
    </row>
    <row r="1909" ht="19" customHeight="1" spans="2:15">
      <c r="B1909" s="9">
        <v>18970</v>
      </c>
      <c r="C1909" s="10">
        <v>284.550000000003</v>
      </c>
      <c r="K1909" s="9">
        <v>18970</v>
      </c>
      <c r="L1909" s="10">
        <f t="shared" si="116"/>
        <v>286.050000000003</v>
      </c>
      <c r="M1909" s="10">
        <f t="shared" si="117"/>
        <v>286.550000000003</v>
      </c>
      <c r="N1909" s="10">
        <f t="shared" si="118"/>
        <v>289.050000000003</v>
      </c>
      <c r="O1909" s="10">
        <f t="shared" si="119"/>
        <v>292.550000000003</v>
      </c>
    </row>
    <row r="1910" ht="19" customHeight="1" spans="2:15">
      <c r="B1910" s="9">
        <v>18980</v>
      </c>
      <c r="C1910" s="10">
        <v>284.700000000002</v>
      </c>
      <c r="K1910" s="9">
        <v>18980</v>
      </c>
      <c r="L1910" s="10">
        <f t="shared" si="116"/>
        <v>286.200000000002</v>
      </c>
      <c r="M1910" s="10">
        <f t="shared" si="117"/>
        <v>286.700000000002</v>
      </c>
      <c r="N1910" s="10">
        <f t="shared" si="118"/>
        <v>289.200000000002</v>
      </c>
      <c r="O1910" s="10">
        <f t="shared" si="119"/>
        <v>292.700000000002</v>
      </c>
    </row>
    <row r="1911" ht="19" customHeight="1" spans="2:15">
      <c r="B1911" s="9">
        <v>18990</v>
      </c>
      <c r="C1911" s="10">
        <v>284.850000000002</v>
      </c>
      <c r="K1911" s="9">
        <v>18990</v>
      </c>
      <c r="L1911" s="10">
        <f t="shared" si="116"/>
        <v>286.350000000002</v>
      </c>
      <c r="M1911" s="10">
        <f t="shared" si="117"/>
        <v>286.850000000002</v>
      </c>
      <c r="N1911" s="10">
        <f t="shared" si="118"/>
        <v>289.350000000002</v>
      </c>
      <c r="O1911" s="10">
        <f t="shared" si="119"/>
        <v>292.850000000002</v>
      </c>
    </row>
    <row r="1912" ht="19" customHeight="1" spans="2:15">
      <c r="B1912" s="9">
        <v>19000</v>
      </c>
      <c r="C1912" s="10">
        <v>285.000000000002</v>
      </c>
      <c r="K1912" s="9">
        <v>19000</v>
      </c>
      <c r="L1912" s="10">
        <f t="shared" si="116"/>
        <v>286.500000000002</v>
      </c>
      <c r="M1912" s="10">
        <f t="shared" si="117"/>
        <v>287.000000000002</v>
      </c>
      <c r="N1912" s="10">
        <f t="shared" si="118"/>
        <v>289.500000000002</v>
      </c>
      <c r="O1912" s="10">
        <f t="shared" si="119"/>
        <v>293.000000000002</v>
      </c>
    </row>
    <row r="1913" ht="19" customHeight="1" spans="2:15">
      <c r="B1913" s="9">
        <v>19010</v>
      </c>
      <c r="C1913" s="10">
        <v>285.150000000002</v>
      </c>
      <c r="K1913" s="9">
        <v>19010</v>
      </c>
      <c r="L1913" s="10">
        <f t="shared" si="116"/>
        <v>286.650000000002</v>
      </c>
      <c r="M1913" s="10">
        <f t="shared" si="117"/>
        <v>287.150000000002</v>
      </c>
      <c r="N1913" s="10">
        <f t="shared" si="118"/>
        <v>289.650000000002</v>
      </c>
      <c r="O1913" s="10">
        <f t="shared" si="119"/>
        <v>293.150000000002</v>
      </c>
    </row>
    <row r="1914" ht="19" customHeight="1" spans="2:15">
      <c r="B1914" s="9">
        <v>19020</v>
      </c>
      <c r="C1914" s="10">
        <v>285.300000000002</v>
      </c>
      <c r="K1914" s="9">
        <v>19020</v>
      </c>
      <c r="L1914" s="10">
        <f t="shared" si="116"/>
        <v>286.800000000002</v>
      </c>
      <c r="M1914" s="10">
        <f t="shared" si="117"/>
        <v>287.300000000002</v>
      </c>
      <c r="N1914" s="10">
        <f t="shared" si="118"/>
        <v>289.800000000002</v>
      </c>
      <c r="O1914" s="10">
        <f t="shared" si="119"/>
        <v>293.300000000002</v>
      </c>
    </row>
    <row r="1915" ht="19" customHeight="1" spans="2:15">
      <c r="B1915" s="9">
        <v>19030</v>
      </c>
      <c r="C1915" s="10">
        <v>285.450000000002</v>
      </c>
      <c r="K1915" s="9">
        <v>19030</v>
      </c>
      <c r="L1915" s="10">
        <f t="shared" si="116"/>
        <v>286.950000000002</v>
      </c>
      <c r="M1915" s="10">
        <f t="shared" si="117"/>
        <v>287.450000000002</v>
      </c>
      <c r="N1915" s="10">
        <f t="shared" si="118"/>
        <v>289.950000000002</v>
      </c>
      <c r="O1915" s="10">
        <f t="shared" si="119"/>
        <v>293.450000000002</v>
      </c>
    </row>
    <row r="1916" ht="19" customHeight="1" spans="2:15">
      <c r="B1916" s="9">
        <v>19040</v>
      </c>
      <c r="C1916" s="10">
        <v>285.600000000002</v>
      </c>
      <c r="K1916" s="9">
        <v>19040</v>
      </c>
      <c r="L1916" s="10">
        <f t="shared" si="116"/>
        <v>287.100000000002</v>
      </c>
      <c r="M1916" s="10">
        <f t="shared" si="117"/>
        <v>287.600000000002</v>
      </c>
      <c r="N1916" s="10">
        <f t="shared" si="118"/>
        <v>290.100000000002</v>
      </c>
      <c r="O1916" s="10">
        <f t="shared" si="119"/>
        <v>293.600000000002</v>
      </c>
    </row>
    <row r="1917" ht="19" customHeight="1" spans="2:15">
      <c r="B1917" s="9">
        <v>19050</v>
      </c>
      <c r="C1917" s="10">
        <v>285.750000000002</v>
      </c>
      <c r="K1917" s="9">
        <v>19050</v>
      </c>
      <c r="L1917" s="10">
        <f t="shared" si="116"/>
        <v>287.250000000002</v>
      </c>
      <c r="M1917" s="10">
        <f t="shared" si="117"/>
        <v>287.750000000002</v>
      </c>
      <c r="N1917" s="10">
        <f t="shared" si="118"/>
        <v>290.250000000002</v>
      </c>
      <c r="O1917" s="10">
        <f t="shared" si="119"/>
        <v>293.750000000002</v>
      </c>
    </row>
    <row r="1918" ht="19" customHeight="1" spans="2:15">
      <c r="B1918" s="9">
        <v>19060</v>
      </c>
      <c r="C1918" s="10">
        <v>285.900000000002</v>
      </c>
      <c r="K1918" s="9">
        <v>19060</v>
      </c>
      <c r="L1918" s="10">
        <f t="shared" si="116"/>
        <v>287.400000000002</v>
      </c>
      <c r="M1918" s="10">
        <f t="shared" si="117"/>
        <v>287.900000000002</v>
      </c>
      <c r="N1918" s="10">
        <f t="shared" si="118"/>
        <v>290.400000000002</v>
      </c>
      <c r="O1918" s="10">
        <f t="shared" si="119"/>
        <v>293.900000000002</v>
      </c>
    </row>
    <row r="1919" ht="19" customHeight="1" spans="2:15">
      <c r="B1919" s="9">
        <v>19070</v>
      </c>
      <c r="C1919" s="10">
        <v>286.050000000002</v>
      </c>
      <c r="K1919" s="9">
        <v>19070</v>
      </c>
      <c r="L1919" s="10">
        <f t="shared" si="116"/>
        <v>287.550000000002</v>
      </c>
      <c r="M1919" s="10">
        <f t="shared" si="117"/>
        <v>288.050000000002</v>
      </c>
      <c r="N1919" s="10">
        <f t="shared" si="118"/>
        <v>290.550000000002</v>
      </c>
      <c r="O1919" s="10">
        <f t="shared" si="119"/>
        <v>294.050000000002</v>
      </c>
    </row>
    <row r="1920" ht="19" customHeight="1" spans="2:15">
      <c r="B1920" s="9">
        <v>19080</v>
      </c>
      <c r="C1920" s="10">
        <v>286.200000000002</v>
      </c>
      <c r="K1920" s="9">
        <v>19080</v>
      </c>
      <c r="L1920" s="10">
        <f t="shared" si="116"/>
        <v>287.700000000002</v>
      </c>
      <c r="M1920" s="10">
        <f t="shared" si="117"/>
        <v>288.200000000002</v>
      </c>
      <c r="N1920" s="10">
        <f t="shared" si="118"/>
        <v>290.700000000002</v>
      </c>
      <c r="O1920" s="10">
        <f t="shared" si="119"/>
        <v>294.200000000002</v>
      </c>
    </row>
    <row r="1921" ht="19" customHeight="1" spans="2:15">
      <c r="B1921" s="9">
        <v>19090</v>
      </c>
      <c r="C1921" s="10">
        <v>286.350000000002</v>
      </c>
      <c r="K1921" s="9">
        <v>19090</v>
      </c>
      <c r="L1921" s="10">
        <f t="shared" si="116"/>
        <v>287.850000000002</v>
      </c>
      <c r="M1921" s="10">
        <f t="shared" si="117"/>
        <v>288.350000000002</v>
      </c>
      <c r="N1921" s="10">
        <f t="shared" si="118"/>
        <v>290.850000000002</v>
      </c>
      <c r="O1921" s="10">
        <f t="shared" si="119"/>
        <v>294.350000000002</v>
      </c>
    </row>
    <row r="1922" ht="19" customHeight="1" spans="2:15">
      <c r="B1922" s="9">
        <v>19100</v>
      </c>
      <c r="C1922" s="10">
        <v>286.500000000002</v>
      </c>
      <c r="K1922" s="9">
        <v>19100</v>
      </c>
      <c r="L1922" s="10">
        <f t="shared" si="116"/>
        <v>288.000000000002</v>
      </c>
      <c r="M1922" s="10">
        <f t="shared" si="117"/>
        <v>288.500000000002</v>
      </c>
      <c r="N1922" s="10">
        <f t="shared" si="118"/>
        <v>291.000000000002</v>
      </c>
      <c r="O1922" s="10">
        <f t="shared" si="119"/>
        <v>294.500000000002</v>
      </c>
    </row>
    <row r="1923" ht="19" customHeight="1" spans="2:15">
      <c r="B1923" s="9">
        <v>19110</v>
      </c>
      <c r="C1923" s="10">
        <v>286.650000000002</v>
      </c>
      <c r="K1923" s="9">
        <v>19110</v>
      </c>
      <c r="L1923" s="10">
        <f t="shared" si="116"/>
        <v>288.150000000002</v>
      </c>
      <c r="M1923" s="10">
        <f t="shared" si="117"/>
        <v>288.650000000002</v>
      </c>
      <c r="N1923" s="10">
        <f t="shared" si="118"/>
        <v>291.150000000002</v>
      </c>
      <c r="O1923" s="10">
        <f t="shared" si="119"/>
        <v>294.650000000002</v>
      </c>
    </row>
    <row r="1924" ht="19" customHeight="1" spans="2:15">
      <c r="B1924" s="9">
        <v>19120</v>
      </c>
      <c r="C1924" s="10">
        <v>286.800000000002</v>
      </c>
      <c r="K1924" s="9">
        <v>19120</v>
      </c>
      <c r="L1924" s="10">
        <f t="shared" si="116"/>
        <v>288.300000000002</v>
      </c>
      <c r="M1924" s="10">
        <f t="shared" si="117"/>
        <v>288.800000000002</v>
      </c>
      <c r="N1924" s="10">
        <f t="shared" si="118"/>
        <v>291.300000000002</v>
      </c>
      <c r="O1924" s="10">
        <f t="shared" si="119"/>
        <v>294.800000000002</v>
      </c>
    </row>
    <row r="1925" ht="19" customHeight="1" spans="2:15">
      <c r="B1925" s="9">
        <v>19130</v>
      </c>
      <c r="C1925" s="10">
        <v>286.950000000002</v>
      </c>
      <c r="K1925" s="9">
        <v>19130</v>
      </c>
      <c r="L1925" s="10">
        <f t="shared" si="116"/>
        <v>288.450000000002</v>
      </c>
      <c r="M1925" s="10">
        <f t="shared" si="117"/>
        <v>288.950000000002</v>
      </c>
      <c r="N1925" s="10">
        <f t="shared" si="118"/>
        <v>291.450000000002</v>
      </c>
      <c r="O1925" s="10">
        <f t="shared" si="119"/>
        <v>294.950000000002</v>
      </c>
    </row>
    <row r="1926" ht="19" customHeight="1" spans="2:15">
      <c r="B1926" s="9">
        <v>19140</v>
      </c>
      <c r="C1926" s="10">
        <v>287.100000000002</v>
      </c>
      <c r="K1926" s="9">
        <v>19140</v>
      </c>
      <c r="L1926" s="10">
        <f t="shared" si="116"/>
        <v>288.600000000002</v>
      </c>
      <c r="M1926" s="10">
        <f t="shared" si="117"/>
        <v>289.100000000002</v>
      </c>
      <c r="N1926" s="10">
        <f t="shared" si="118"/>
        <v>291.600000000002</v>
      </c>
      <c r="O1926" s="10">
        <f t="shared" si="119"/>
        <v>295.100000000002</v>
      </c>
    </row>
    <row r="1927" ht="19" customHeight="1" spans="2:15">
      <c r="B1927" s="9">
        <v>19150</v>
      </c>
      <c r="C1927" s="10">
        <v>287.250000000002</v>
      </c>
      <c r="K1927" s="9">
        <v>19150</v>
      </c>
      <c r="L1927" s="10">
        <f t="shared" si="116"/>
        <v>288.750000000002</v>
      </c>
      <c r="M1927" s="10">
        <f t="shared" si="117"/>
        <v>289.250000000002</v>
      </c>
      <c r="N1927" s="10">
        <f t="shared" si="118"/>
        <v>291.750000000002</v>
      </c>
      <c r="O1927" s="10">
        <f t="shared" si="119"/>
        <v>295.250000000002</v>
      </c>
    </row>
    <row r="1928" ht="19" customHeight="1" spans="2:15">
      <c r="B1928" s="9">
        <v>19160</v>
      </c>
      <c r="C1928" s="10">
        <v>287.400000000002</v>
      </c>
      <c r="K1928" s="9">
        <v>19160</v>
      </c>
      <c r="L1928" s="10">
        <f t="shared" si="116"/>
        <v>288.900000000002</v>
      </c>
      <c r="M1928" s="10">
        <f t="shared" si="117"/>
        <v>289.400000000002</v>
      </c>
      <c r="N1928" s="10">
        <f t="shared" si="118"/>
        <v>291.900000000002</v>
      </c>
      <c r="O1928" s="10">
        <f t="shared" si="119"/>
        <v>295.400000000002</v>
      </c>
    </row>
    <row r="1929" ht="19" customHeight="1" spans="2:15">
      <c r="B1929" s="9">
        <v>19170</v>
      </c>
      <c r="C1929" s="10">
        <v>287.550000000002</v>
      </c>
      <c r="K1929" s="9">
        <v>19170</v>
      </c>
      <c r="L1929" s="10">
        <f t="shared" si="116"/>
        <v>289.050000000002</v>
      </c>
      <c r="M1929" s="10">
        <f t="shared" si="117"/>
        <v>289.550000000002</v>
      </c>
      <c r="N1929" s="10">
        <f t="shared" si="118"/>
        <v>292.050000000002</v>
      </c>
      <c r="O1929" s="10">
        <f t="shared" si="119"/>
        <v>295.550000000002</v>
      </c>
    </row>
    <row r="1930" ht="19" customHeight="1" spans="2:15">
      <c r="B1930" s="9">
        <v>19180</v>
      </c>
      <c r="C1930" s="10">
        <v>287.700000000002</v>
      </c>
      <c r="K1930" s="9">
        <v>19180</v>
      </c>
      <c r="L1930" s="10">
        <f t="shared" si="116"/>
        <v>289.200000000002</v>
      </c>
      <c r="M1930" s="10">
        <f t="shared" si="117"/>
        <v>289.700000000002</v>
      </c>
      <c r="N1930" s="10">
        <f t="shared" si="118"/>
        <v>292.200000000002</v>
      </c>
      <c r="O1930" s="10">
        <f t="shared" si="119"/>
        <v>295.700000000002</v>
      </c>
    </row>
    <row r="1931" ht="19" customHeight="1" spans="2:15">
      <c r="B1931" s="9">
        <v>19190</v>
      </c>
      <c r="C1931" s="10">
        <v>287.850000000002</v>
      </c>
      <c r="K1931" s="9">
        <v>19190</v>
      </c>
      <c r="L1931" s="10">
        <f t="shared" si="116"/>
        <v>289.350000000002</v>
      </c>
      <c r="M1931" s="10">
        <f t="shared" si="117"/>
        <v>289.850000000002</v>
      </c>
      <c r="N1931" s="10">
        <f t="shared" si="118"/>
        <v>292.350000000002</v>
      </c>
      <c r="O1931" s="10">
        <f t="shared" si="119"/>
        <v>295.850000000002</v>
      </c>
    </row>
    <row r="1932" ht="19" customHeight="1" spans="2:15">
      <c r="B1932" s="9">
        <v>19200</v>
      </c>
      <c r="C1932" s="10">
        <v>288.000000000002</v>
      </c>
      <c r="K1932" s="9">
        <v>19200</v>
      </c>
      <c r="L1932" s="10">
        <f t="shared" si="116"/>
        <v>289.500000000002</v>
      </c>
      <c r="M1932" s="10">
        <f t="shared" si="117"/>
        <v>290.000000000002</v>
      </c>
      <c r="N1932" s="10">
        <f t="shared" si="118"/>
        <v>292.500000000002</v>
      </c>
      <c r="O1932" s="10">
        <f t="shared" si="119"/>
        <v>296.000000000002</v>
      </c>
    </row>
    <row r="1933" ht="19" customHeight="1" spans="2:15">
      <c r="B1933" s="9">
        <v>19210</v>
      </c>
      <c r="C1933" s="10">
        <v>288.150000000002</v>
      </c>
      <c r="K1933" s="9">
        <v>19210</v>
      </c>
      <c r="L1933" s="10">
        <f t="shared" ref="L1933:L1996" si="120">C1933+$F$14</f>
        <v>289.650000000002</v>
      </c>
      <c r="M1933" s="10">
        <f t="shared" ref="M1933:M1996" si="121">C1933+$G$14</f>
        <v>290.150000000002</v>
      </c>
      <c r="N1933" s="10">
        <f t="shared" ref="N1933:N1996" si="122">C1933+$H$14</f>
        <v>292.650000000002</v>
      </c>
      <c r="O1933" s="10">
        <f t="shared" ref="O1933:O1996" si="123">C1933+$I$14</f>
        <v>296.150000000002</v>
      </c>
    </row>
    <row r="1934" ht="19" customHeight="1" spans="2:15">
      <c r="B1934" s="9">
        <v>19220</v>
      </c>
      <c r="C1934" s="10">
        <v>288.300000000002</v>
      </c>
      <c r="K1934" s="9">
        <v>19220</v>
      </c>
      <c r="L1934" s="10">
        <f t="shared" si="120"/>
        <v>289.800000000002</v>
      </c>
      <c r="M1934" s="10">
        <f t="shared" si="121"/>
        <v>290.300000000002</v>
      </c>
      <c r="N1934" s="10">
        <f t="shared" si="122"/>
        <v>292.800000000002</v>
      </c>
      <c r="O1934" s="10">
        <f t="shared" si="123"/>
        <v>296.300000000002</v>
      </c>
    </row>
    <row r="1935" ht="19" customHeight="1" spans="2:15">
      <c r="B1935" s="9">
        <v>19230</v>
      </c>
      <c r="C1935" s="10">
        <v>288.450000000002</v>
      </c>
      <c r="K1935" s="9">
        <v>19230</v>
      </c>
      <c r="L1935" s="10">
        <f t="shared" si="120"/>
        <v>289.950000000002</v>
      </c>
      <c r="M1935" s="10">
        <f t="shared" si="121"/>
        <v>290.450000000002</v>
      </c>
      <c r="N1935" s="10">
        <f t="shared" si="122"/>
        <v>292.950000000002</v>
      </c>
      <c r="O1935" s="10">
        <f t="shared" si="123"/>
        <v>296.450000000002</v>
      </c>
    </row>
    <row r="1936" ht="19" customHeight="1" spans="2:15">
      <c r="B1936" s="9">
        <v>19240</v>
      </c>
      <c r="C1936" s="10">
        <v>288.600000000002</v>
      </c>
      <c r="K1936" s="9">
        <v>19240</v>
      </c>
      <c r="L1936" s="10">
        <f t="shared" si="120"/>
        <v>290.100000000002</v>
      </c>
      <c r="M1936" s="10">
        <f t="shared" si="121"/>
        <v>290.600000000002</v>
      </c>
      <c r="N1936" s="10">
        <f t="shared" si="122"/>
        <v>293.100000000002</v>
      </c>
      <c r="O1936" s="10">
        <f t="shared" si="123"/>
        <v>296.600000000002</v>
      </c>
    </row>
    <row r="1937" ht="19" customHeight="1" spans="2:15">
      <c r="B1937" s="9">
        <v>19250</v>
      </c>
      <c r="C1937" s="10">
        <v>288.750000000002</v>
      </c>
      <c r="K1937" s="9">
        <v>19250</v>
      </c>
      <c r="L1937" s="10">
        <f t="shared" si="120"/>
        <v>290.250000000002</v>
      </c>
      <c r="M1937" s="10">
        <f t="shared" si="121"/>
        <v>290.750000000002</v>
      </c>
      <c r="N1937" s="10">
        <f t="shared" si="122"/>
        <v>293.250000000002</v>
      </c>
      <c r="O1937" s="10">
        <f t="shared" si="123"/>
        <v>296.750000000002</v>
      </c>
    </row>
    <row r="1938" ht="19" customHeight="1" spans="2:15">
      <c r="B1938" s="9">
        <v>19260</v>
      </c>
      <c r="C1938" s="10">
        <v>288.900000000002</v>
      </c>
      <c r="K1938" s="9">
        <v>19260</v>
      </c>
      <c r="L1938" s="10">
        <f t="shared" si="120"/>
        <v>290.400000000002</v>
      </c>
      <c r="M1938" s="10">
        <f t="shared" si="121"/>
        <v>290.900000000002</v>
      </c>
      <c r="N1938" s="10">
        <f t="shared" si="122"/>
        <v>293.400000000002</v>
      </c>
      <c r="O1938" s="10">
        <f t="shared" si="123"/>
        <v>296.900000000002</v>
      </c>
    </row>
    <row r="1939" ht="19" customHeight="1" spans="2:15">
      <c r="B1939" s="9">
        <v>19270</v>
      </c>
      <c r="C1939" s="10">
        <v>289.050000000002</v>
      </c>
      <c r="K1939" s="9">
        <v>19270</v>
      </c>
      <c r="L1939" s="10">
        <f t="shared" si="120"/>
        <v>290.550000000002</v>
      </c>
      <c r="M1939" s="10">
        <f t="shared" si="121"/>
        <v>291.050000000002</v>
      </c>
      <c r="N1939" s="10">
        <f t="shared" si="122"/>
        <v>293.550000000002</v>
      </c>
      <c r="O1939" s="10">
        <f t="shared" si="123"/>
        <v>297.050000000002</v>
      </c>
    </row>
    <row r="1940" ht="19" customHeight="1" spans="2:15">
      <c r="B1940" s="9">
        <v>19280</v>
      </c>
      <c r="C1940" s="10">
        <v>289.200000000002</v>
      </c>
      <c r="K1940" s="9">
        <v>19280</v>
      </c>
      <c r="L1940" s="10">
        <f t="shared" si="120"/>
        <v>290.700000000002</v>
      </c>
      <c r="M1940" s="10">
        <f t="shared" si="121"/>
        <v>291.200000000002</v>
      </c>
      <c r="N1940" s="10">
        <f t="shared" si="122"/>
        <v>293.700000000002</v>
      </c>
      <c r="O1940" s="10">
        <f t="shared" si="123"/>
        <v>297.200000000002</v>
      </c>
    </row>
    <row r="1941" ht="19" customHeight="1" spans="2:15">
      <c r="B1941" s="9">
        <v>19290</v>
      </c>
      <c r="C1941" s="10">
        <v>289.350000000002</v>
      </c>
      <c r="K1941" s="9">
        <v>19290</v>
      </c>
      <c r="L1941" s="10">
        <f t="shared" si="120"/>
        <v>290.850000000002</v>
      </c>
      <c r="M1941" s="10">
        <f t="shared" si="121"/>
        <v>291.350000000002</v>
      </c>
      <c r="N1941" s="10">
        <f t="shared" si="122"/>
        <v>293.850000000002</v>
      </c>
      <c r="O1941" s="10">
        <f t="shared" si="123"/>
        <v>297.350000000002</v>
      </c>
    </row>
    <row r="1942" ht="19" customHeight="1" spans="2:15">
      <c r="B1942" s="9">
        <v>19300</v>
      </c>
      <c r="C1942" s="10">
        <v>289.500000000002</v>
      </c>
      <c r="K1942" s="9">
        <v>19300</v>
      </c>
      <c r="L1942" s="10">
        <f t="shared" si="120"/>
        <v>291.000000000002</v>
      </c>
      <c r="M1942" s="10">
        <f t="shared" si="121"/>
        <v>291.500000000002</v>
      </c>
      <c r="N1942" s="10">
        <f t="shared" si="122"/>
        <v>294.000000000002</v>
      </c>
      <c r="O1942" s="10">
        <f t="shared" si="123"/>
        <v>297.500000000002</v>
      </c>
    </row>
    <row r="1943" ht="19" customHeight="1" spans="2:15">
      <c r="B1943" s="9">
        <v>19310</v>
      </c>
      <c r="C1943" s="10">
        <v>289.650000000002</v>
      </c>
      <c r="K1943" s="9">
        <v>19310</v>
      </c>
      <c r="L1943" s="10">
        <f t="shared" si="120"/>
        <v>291.150000000002</v>
      </c>
      <c r="M1943" s="10">
        <f t="shared" si="121"/>
        <v>291.650000000002</v>
      </c>
      <c r="N1943" s="10">
        <f t="shared" si="122"/>
        <v>294.150000000002</v>
      </c>
      <c r="O1943" s="10">
        <f t="shared" si="123"/>
        <v>297.650000000002</v>
      </c>
    </row>
    <row r="1944" ht="19" customHeight="1" spans="2:15">
      <c r="B1944" s="9">
        <v>19320</v>
      </c>
      <c r="C1944" s="10">
        <v>289.800000000002</v>
      </c>
      <c r="K1944" s="9">
        <v>19320</v>
      </c>
      <c r="L1944" s="10">
        <f t="shared" si="120"/>
        <v>291.300000000002</v>
      </c>
      <c r="M1944" s="10">
        <f t="shared" si="121"/>
        <v>291.800000000002</v>
      </c>
      <c r="N1944" s="10">
        <f t="shared" si="122"/>
        <v>294.300000000002</v>
      </c>
      <c r="O1944" s="10">
        <f t="shared" si="123"/>
        <v>297.800000000002</v>
      </c>
    </row>
    <row r="1945" ht="19" customHeight="1" spans="2:15">
      <c r="B1945" s="9">
        <v>19330</v>
      </c>
      <c r="C1945" s="10">
        <v>289.950000000002</v>
      </c>
      <c r="K1945" s="9">
        <v>19330</v>
      </c>
      <c r="L1945" s="10">
        <f t="shared" si="120"/>
        <v>291.450000000002</v>
      </c>
      <c r="M1945" s="10">
        <f t="shared" si="121"/>
        <v>291.950000000002</v>
      </c>
      <c r="N1945" s="10">
        <f t="shared" si="122"/>
        <v>294.450000000002</v>
      </c>
      <c r="O1945" s="10">
        <f t="shared" si="123"/>
        <v>297.950000000002</v>
      </c>
    </row>
    <row r="1946" ht="19" customHeight="1" spans="2:15">
      <c r="B1946" s="9">
        <v>19340</v>
      </c>
      <c r="C1946" s="10">
        <v>290.100000000002</v>
      </c>
      <c r="K1946" s="9">
        <v>19340</v>
      </c>
      <c r="L1946" s="10">
        <f t="shared" si="120"/>
        <v>291.600000000002</v>
      </c>
      <c r="M1946" s="10">
        <f t="shared" si="121"/>
        <v>292.100000000002</v>
      </c>
      <c r="N1946" s="10">
        <f t="shared" si="122"/>
        <v>294.600000000002</v>
      </c>
      <c r="O1946" s="10">
        <f t="shared" si="123"/>
        <v>298.100000000002</v>
      </c>
    </row>
    <row r="1947" ht="19" customHeight="1" spans="2:15">
      <c r="B1947" s="9">
        <v>19350</v>
      </c>
      <c r="C1947" s="10">
        <v>290.250000000002</v>
      </c>
      <c r="K1947" s="9">
        <v>19350</v>
      </c>
      <c r="L1947" s="10">
        <f t="shared" si="120"/>
        <v>291.750000000002</v>
      </c>
      <c r="M1947" s="10">
        <f t="shared" si="121"/>
        <v>292.250000000002</v>
      </c>
      <c r="N1947" s="10">
        <f t="shared" si="122"/>
        <v>294.750000000002</v>
      </c>
      <c r="O1947" s="10">
        <f t="shared" si="123"/>
        <v>298.250000000002</v>
      </c>
    </row>
    <row r="1948" ht="19" customHeight="1" spans="2:15">
      <c r="B1948" s="9">
        <v>19360</v>
      </c>
      <c r="C1948" s="10">
        <v>290.400000000002</v>
      </c>
      <c r="K1948" s="9">
        <v>19360</v>
      </c>
      <c r="L1948" s="10">
        <f t="shared" si="120"/>
        <v>291.900000000002</v>
      </c>
      <c r="M1948" s="10">
        <f t="shared" si="121"/>
        <v>292.400000000002</v>
      </c>
      <c r="N1948" s="10">
        <f t="shared" si="122"/>
        <v>294.900000000002</v>
      </c>
      <c r="O1948" s="10">
        <f t="shared" si="123"/>
        <v>298.400000000002</v>
      </c>
    </row>
    <row r="1949" ht="19" customHeight="1" spans="2:15">
      <c r="B1949" s="9">
        <v>19370</v>
      </c>
      <c r="C1949" s="10">
        <v>290.550000000002</v>
      </c>
      <c r="K1949" s="9">
        <v>19370</v>
      </c>
      <c r="L1949" s="10">
        <f t="shared" si="120"/>
        <v>292.050000000002</v>
      </c>
      <c r="M1949" s="10">
        <f t="shared" si="121"/>
        <v>292.550000000002</v>
      </c>
      <c r="N1949" s="10">
        <f t="shared" si="122"/>
        <v>295.050000000002</v>
      </c>
      <c r="O1949" s="10">
        <f t="shared" si="123"/>
        <v>298.550000000002</v>
      </c>
    </row>
    <row r="1950" ht="19" customHeight="1" spans="2:15">
      <c r="B1950" s="9">
        <v>19380</v>
      </c>
      <c r="C1950" s="10">
        <v>290.700000000002</v>
      </c>
      <c r="K1950" s="9">
        <v>19380</v>
      </c>
      <c r="L1950" s="10">
        <f t="shared" si="120"/>
        <v>292.200000000002</v>
      </c>
      <c r="M1950" s="10">
        <f t="shared" si="121"/>
        <v>292.700000000002</v>
      </c>
      <c r="N1950" s="10">
        <f t="shared" si="122"/>
        <v>295.200000000002</v>
      </c>
      <c r="O1950" s="10">
        <f t="shared" si="123"/>
        <v>298.700000000002</v>
      </c>
    </row>
    <row r="1951" ht="19" customHeight="1" spans="2:15">
      <c r="B1951" s="9">
        <v>19390</v>
      </c>
      <c r="C1951" s="10">
        <v>290.850000000002</v>
      </c>
      <c r="K1951" s="9">
        <v>19390</v>
      </c>
      <c r="L1951" s="10">
        <f t="shared" si="120"/>
        <v>292.350000000002</v>
      </c>
      <c r="M1951" s="10">
        <f t="shared" si="121"/>
        <v>292.850000000002</v>
      </c>
      <c r="N1951" s="10">
        <f t="shared" si="122"/>
        <v>295.350000000002</v>
      </c>
      <c r="O1951" s="10">
        <f t="shared" si="123"/>
        <v>298.850000000002</v>
      </c>
    </row>
    <row r="1952" ht="19" customHeight="1" spans="2:15">
      <c r="B1952" s="9">
        <v>19400</v>
      </c>
      <c r="C1952" s="10">
        <v>291.000000000002</v>
      </c>
      <c r="K1952" s="9">
        <v>19400</v>
      </c>
      <c r="L1952" s="10">
        <f t="shared" si="120"/>
        <v>292.500000000002</v>
      </c>
      <c r="M1952" s="10">
        <f t="shared" si="121"/>
        <v>293.000000000002</v>
      </c>
      <c r="N1952" s="10">
        <f t="shared" si="122"/>
        <v>295.500000000002</v>
      </c>
      <c r="O1952" s="10">
        <f t="shared" si="123"/>
        <v>299.000000000002</v>
      </c>
    </row>
    <row r="1953" ht="19" customHeight="1" spans="2:15">
      <c r="B1953" s="9">
        <v>19410</v>
      </c>
      <c r="C1953" s="10">
        <v>291.150000000002</v>
      </c>
      <c r="K1953" s="9">
        <v>19410</v>
      </c>
      <c r="L1953" s="10">
        <f t="shared" si="120"/>
        <v>292.650000000002</v>
      </c>
      <c r="M1953" s="10">
        <f t="shared" si="121"/>
        <v>293.150000000002</v>
      </c>
      <c r="N1953" s="10">
        <f t="shared" si="122"/>
        <v>295.650000000002</v>
      </c>
      <c r="O1953" s="10">
        <f t="shared" si="123"/>
        <v>299.150000000002</v>
      </c>
    </row>
    <row r="1954" ht="19" customHeight="1" spans="2:15">
      <c r="B1954" s="9">
        <v>19420</v>
      </c>
      <c r="C1954" s="10">
        <v>291.300000000001</v>
      </c>
      <c r="K1954" s="9">
        <v>19420</v>
      </c>
      <c r="L1954" s="10">
        <f t="shared" si="120"/>
        <v>292.800000000001</v>
      </c>
      <c r="M1954" s="10">
        <f t="shared" si="121"/>
        <v>293.300000000001</v>
      </c>
      <c r="N1954" s="10">
        <f t="shared" si="122"/>
        <v>295.800000000001</v>
      </c>
      <c r="O1954" s="10">
        <f t="shared" si="123"/>
        <v>299.300000000001</v>
      </c>
    </row>
    <row r="1955" ht="19" customHeight="1" spans="2:15">
      <c r="B1955" s="9">
        <v>19430</v>
      </c>
      <c r="C1955" s="10">
        <v>291.450000000001</v>
      </c>
      <c r="K1955" s="9">
        <v>19430</v>
      </c>
      <c r="L1955" s="10">
        <f t="shared" si="120"/>
        <v>292.950000000001</v>
      </c>
      <c r="M1955" s="10">
        <f t="shared" si="121"/>
        <v>293.450000000001</v>
      </c>
      <c r="N1955" s="10">
        <f t="shared" si="122"/>
        <v>295.950000000001</v>
      </c>
      <c r="O1955" s="10">
        <f t="shared" si="123"/>
        <v>299.450000000001</v>
      </c>
    </row>
    <row r="1956" ht="19" customHeight="1" spans="2:15">
      <c r="B1956" s="9">
        <v>19440</v>
      </c>
      <c r="C1956" s="10">
        <v>291.600000000001</v>
      </c>
      <c r="K1956" s="9">
        <v>19440</v>
      </c>
      <c r="L1956" s="10">
        <f t="shared" si="120"/>
        <v>293.100000000001</v>
      </c>
      <c r="M1956" s="10">
        <f t="shared" si="121"/>
        <v>293.600000000001</v>
      </c>
      <c r="N1956" s="10">
        <f t="shared" si="122"/>
        <v>296.100000000001</v>
      </c>
      <c r="O1956" s="10">
        <f t="shared" si="123"/>
        <v>299.600000000001</v>
      </c>
    </row>
    <row r="1957" ht="19" customHeight="1" spans="2:15">
      <c r="B1957" s="9">
        <v>19450</v>
      </c>
      <c r="C1957" s="10">
        <v>291.750000000001</v>
      </c>
      <c r="K1957" s="9">
        <v>19450</v>
      </c>
      <c r="L1957" s="10">
        <f t="shared" si="120"/>
        <v>293.250000000001</v>
      </c>
      <c r="M1957" s="10">
        <f t="shared" si="121"/>
        <v>293.750000000001</v>
      </c>
      <c r="N1957" s="10">
        <f t="shared" si="122"/>
        <v>296.250000000001</v>
      </c>
      <c r="O1957" s="10">
        <f t="shared" si="123"/>
        <v>299.750000000001</v>
      </c>
    </row>
    <row r="1958" ht="19" customHeight="1" spans="2:15">
      <c r="B1958" s="9">
        <v>19460</v>
      </c>
      <c r="C1958" s="10">
        <v>291.900000000001</v>
      </c>
      <c r="K1958" s="9">
        <v>19460</v>
      </c>
      <c r="L1958" s="10">
        <f t="shared" si="120"/>
        <v>293.400000000001</v>
      </c>
      <c r="M1958" s="10">
        <f t="shared" si="121"/>
        <v>293.900000000001</v>
      </c>
      <c r="N1958" s="10">
        <f t="shared" si="122"/>
        <v>296.400000000001</v>
      </c>
      <c r="O1958" s="10">
        <f t="shared" si="123"/>
        <v>299.900000000001</v>
      </c>
    </row>
    <row r="1959" ht="19" customHeight="1" spans="2:15">
      <c r="B1959" s="9">
        <v>19470</v>
      </c>
      <c r="C1959" s="10">
        <v>292.050000000001</v>
      </c>
      <c r="K1959" s="9">
        <v>19470</v>
      </c>
      <c r="L1959" s="10">
        <f t="shared" si="120"/>
        <v>293.550000000001</v>
      </c>
      <c r="M1959" s="10">
        <f t="shared" si="121"/>
        <v>294.050000000001</v>
      </c>
      <c r="N1959" s="10">
        <f t="shared" si="122"/>
        <v>296.550000000001</v>
      </c>
      <c r="O1959" s="10">
        <f t="shared" si="123"/>
        <v>300.050000000001</v>
      </c>
    </row>
    <row r="1960" ht="19" customHeight="1" spans="2:15">
      <c r="B1960" s="9">
        <v>19480</v>
      </c>
      <c r="C1960" s="10">
        <v>292.200000000001</v>
      </c>
      <c r="K1960" s="9">
        <v>19480</v>
      </c>
      <c r="L1960" s="10">
        <f t="shared" si="120"/>
        <v>293.700000000001</v>
      </c>
      <c r="M1960" s="10">
        <f t="shared" si="121"/>
        <v>294.200000000001</v>
      </c>
      <c r="N1960" s="10">
        <f t="shared" si="122"/>
        <v>296.700000000001</v>
      </c>
      <c r="O1960" s="10">
        <f t="shared" si="123"/>
        <v>300.200000000001</v>
      </c>
    </row>
    <row r="1961" ht="19" customHeight="1" spans="2:15">
      <c r="B1961" s="9">
        <v>19490</v>
      </c>
      <c r="C1961" s="10">
        <v>292.350000000001</v>
      </c>
      <c r="K1961" s="9">
        <v>19490</v>
      </c>
      <c r="L1961" s="10">
        <f t="shared" si="120"/>
        <v>293.850000000001</v>
      </c>
      <c r="M1961" s="10">
        <f t="shared" si="121"/>
        <v>294.350000000001</v>
      </c>
      <c r="N1961" s="10">
        <f t="shared" si="122"/>
        <v>296.850000000001</v>
      </c>
      <c r="O1961" s="10">
        <f t="shared" si="123"/>
        <v>300.350000000001</v>
      </c>
    </row>
    <row r="1962" ht="19" customHeight="1" spans="2:15">
      <c r="B1962" s="9">
        <v>19500</v>
      </c>
      <c r="C1962" s="10">
        <v>292.500000000001</v>
      </c>
      <c r="K1962" s="9">
        <v>19500</v>
      </c>
      <c r="L1962" s="10">
        <f t="shared" si="120"/>
        <v>294.000000000001</v>
      </c>
      <c r="M1962" s="10">
        <f t="shared" si="121"/>
        <v>294.500000000001</v>
      </c>
      <c r="N1962" s="10">
        <f t="shared" si="122"/>
        <v>297.000000000001</v>
      </c>
      <c r="O1962" s="10">
        <f t="shared" si="123"/>
        <v>300.500000000001</v>
      </c>
    </row>
    <row r="1963" ht="19" customHeight="1" spans="2:15">
      <c r="B1963" s="9">
        <v>19510</v>
      </c>
      <c r="C1963" s="10">
        <v>292.650000000001</v>
      </c>
      <c r="K1963" s="9">
        <v>19510</v>
      </c>
      <c r="L1963" s="10">
        <f t="shared" si="120"/>
        <v>294.150000000001</v>
      </c>
      <c r="M1963" s="10">
        <f t="shared" si="121"/>
        <v>294.650000000001</v>
      </c>
      <c r="N1963" s="10">
        <f t="shared" si="122"/>
        <v>297.150000000001</v>
      </c>
      <c r="O1963" s="10">
        <f t="shared" si="123"/>
        <v>300.650000000001</v>
      </c>
    </row>
    <row r="1964" ht="19" customHeight="1" spans="2:15">
      <c r="B1964" s="9">
        <v>19520</v>
      </c>
      <c r="C1964" s="10">
        <v>292.800000000001</v>
      </c>
      <c r="K1964" s="9">
        <v>19520</v>
      </c>
      <c r="L1964" s="10">
        <f t="shared" si="120"/>
        <v>294.300000000001</v>
      </c>
      <c r="M1964" s="10">
        <f t="shared" si="121"/>
        <v>294.800000000001</v>
      </c>
      <c r="N1964" s="10">
        <f t="shared" si="122"/>
        <v>297.300000000001</v>
      </c>
      <c r="O1964" s="10">
        <f t="shared" si="123"/>
        <v>300.800000000001</v>
      </c>
    </row>
    <row r="1965" ht="19" customHeight="1" spans="2:15">
      <c r="B1965" s="9">
        <v>19530</v>
      </c>
      <c r="C1965" s="10">
        <v>292.950000000001</v>
      </c>
      <c r="K1965" s="9">
        <v>19530</v>
      </c>
      <c r="L1965" s="10">
        <f t="shared" si="120"/>
        <v>294.450000000001</v>
      </c>
      <c r="M1965" s="10">
        <f t="shared" si="121"/>
        <v>294.950000000001</v>
      </c>
      <c r="N1965" s="10">
        <f t="shared" si="122"/>
        <v>297.450000000001</v>
      </c>
      <c r="O1965" s="10">
        <f t="shared" si="123"/>
        <v>300.950000000001</v>
      </c>
    </row>
    <row r="1966" ht="19" customHeight="1" spans="2:15">
      <c r="B1966" s="9">
        <v>19540</v>
      </c>
      <c r="C1966" s="10">
        <v>293.100000000001</v>
      </c>
      <c r="K1966" s="9">
        <v>19540</v>
      </c>
      <c r="L1966" s="10">
        <f t="shared" si="120"/>
        <v>294.600000000001</v>
      </c>
      <c r="M1966" s="10">
        <f t="shared" si="121"/>
        <v>295.100000000001</v>
      </c>
      <c r="N1966" s="10">
        <f t="shared" si="122"/>
        <v>297.600000000001</v>
      </c>
      <c r="O1966" s="10">
        <f t="shared" si="123"/>
        <v>301.100000000001</v>
      </c>
    </row>
    <row r="1967" ht="19" customHeight="1" spans="2:15">
      <c r="B1967" s="9">
        <v>19550</v>
      </c>
      <c r="C1967" s="10">
        <v>293.250000000001</v>
      </c>
      <c r="K1967" s="9">
        <v>19550</v>
      </c>
      <c r="L1967" s="10">
        <f t="shared" si="120"/>
        <v>294.750000000001</v>
      </c>
      <c r="M1967" s="10">
        <f t="shared" si="121"/>
        <v>295.250000000001</v>
      </c>
      <c r="N1967" s="10">
        <f t="shared" si="122"/>
        <v>297.750000000001</v>
      </c>
      <c r="O1967" s="10">
        <f t="shared" si="123"/>
        <v>301.250000000001</v>
      </c>
    </row>
    <row r="1968" ht="19" customHeight="1" spans="2:15">
      <c r="B1968" s="9">
        <v>19560</v>
      </c>
      <c r="C1968" s="10">
        <v>293.400000000001</v>
      </c>
      <c r="K1968" s="9">
        <v>19560</v>
      </c>
      <c r="L1968" s="10">
        <f t="shared" si="120"/>
        <v>294.900000000001</v>
      </c>
      <c r="M1968" s="10">
        <f t="shared" si="121"/>
        <v>295.400000000001</v>
      </c>
      <c r="N1968" s="10">
        <f t="shared" si="122"/>
        <v>297.900000000001</v>
      </c>
      <c r="O1968" s="10">
        <f t="shared" si="123"/>
        <v>301.400000000001</v>
      </c>
    </row>
    <row r="1969" ht="19" customHeight="1" spans="2:15">
      <c r="B1969" s="9">
        <v>19570</v>
      </c>
      <c r="C1969" s="10">
        <v>293.550000000001</v>
      </c>
      <c r="K1969" s="9">
        <v>19570</v>
      </c>
      <c r="L1969" s="10">
        <f t="shared" si="120"/>
        <v>295.050000000001</v>
      </c>
      <c r="M1969" s="10">
        <f t="shared" si="121"/>
        <v>295.550000000001</v>
      </c>
      <c r="N1969" s="10">
        <f t="shared" si="122"/>
        <v>298.050000000001</v>
      </c>
      <c r="O1969" s="10">
        <f t="shared" si="123"/>
        <v>301.550000000001</v>
      </c>
    </row>
    <row r="1970" ht="19" customHeight="1" spans="2:15">
      <c r="B1970" s="9">
        <v>19580</v>
      </c>
      <c r="C1970" s="10">
        <v>293.700000000001</v>
      </c>
      <c r="K1970" s="9">
        <v>19580</v>
      </c>
      <c r="L1970" s="10">
        <f t="shared" si="120"/>
        <v>295.200000000001</v>
      </c>
      <c r="M1970" s="10">
        <f t="shared" si="121"/>
        <v>295.700000000001</v>
      </c>
      <c r="N1970" s="10">
        <f t="shared" si="122"/>
        <v>298.200000000001</v>
      </c>
      <c r="O1970" s="10">
        <f t="shared" si="123"/>
        <v>301.700000000001</v>
      </c>
    </row>
    <row r="1971" ht="19" customHeight="1" spans="2:15">
      <c r="B1971" s="9">
        <v>19590</v>
      </c>
      <c r="C1971" s="10">
        <v>293.850000000001</v>
      </c>
      <c r="K1971" s="9">
        <v>19590</v>
      </c>
      <c r="L1971" s="10">
        <f t="shared" si="120"/>
        <v>295.350000000001</v>
      </c>
      <c r="M1971" s="10">
        <f t="shared" si="121"/>
        <v>295.850000000001</v>
      </c>
      <c r="N1971" s="10">
        <f t="shared" si="122"/>
        <v>298.350000000001</v>
      </c>
      <c r="O1971" s="10">
        <f t="shared" si="123"/>
        <v>301.850000000001</v>
      </c>
    </row>
    <row r="1972" ht="19" customHeight="1" spans="2:15">
      <c r="B1972" s="9">
        <v>19600</v>
      </c>
      <c r="C1972" s="10">
        <v>294.000000000001</v>
      </c>
      <c r="K1972" s="9">
        <v>19600</v>
      </c>
      <c r="L1972" s="10">
        <f t="shared" si="120"/>
        <v>295.500000000001</v>
      </c>
      <c r="M1972" s="10">
        <f t="shared" si="121"/>
        <v>296.000000000001</v>
      </c>
      <c r="N1972" s="10">
        <f t="shared" si="122"/>
        <v>298.500000000001</v>
      </c>
      <c r="O1972" s="10">
        <f t="shared" si="123"/>
        <v>302.000000000001</v>
      </c>
    </row>
    <row r="1973" ht="19" customHeight="1" spans="2:15">
      <c r="B1973" s="9">
        <v>19610</v>
      </c>
      <c r="C1973" s="10">
        <v>294.150000000001</v>
      </c>
      <c r="K1973" s="9">
        <v>19610</v>
      </c>
      <c r="L1973" s="10">
        <f t="shared" si="120"/>
        <v>295.650000000001</v>
      </c>
      <c r="M1973" s="10">
        <f t="shared" si="121"/>
        <v>296.150000000001</v>
      </c>
      <c r="N1973" s="10">
        <f t="shared" si="122"/>
        <v>298.650000000001</v>
      </c>
      <c r="O1973" s="10">
        <f t="shared" si="123"/>
        <v>302.150000000001</v>
      </c>
    </row>
    <row r="1974" ht="19" customHeight="1" spans="2:15">
      <c r="B1974" s="9">
        <v>19620</v>
      </c>
      <c r="C1974" s="10">
        <v>294.300000000001</v>
      </c>
      <c r="K1974" s="9">
        <v>19620</v>
      </c>
      <c r="L1974" s="10">
        <f t="shared" si="120"/>
        <v>295.800000000001</v>
      </c>
      <c r="M1974" s="10">
        <f t="shared" si="121"/>
        <v>296.300000000001</v>
      </c>
      <c r="N1974" s="10">
        <f t="shared" si="122"/>
        <v>298.800000000001</v>
      </c>
      <c r="O1974" s="10">
        <f t="shared" si="123"/>
        <v>302.300000000001</v>
      </c>
    </row>
    <row r="1975" ht="19" customHeight="1" spans="2:15">
      <c r="B1975" s="9">
        <v>19630</v>
      </c>
      <c r="C1975" s="10">
        <v>294.450000000001</v>
      </c>
      <c r="K1975" s="9">
        <v>19630</v>
      </c>
      <c r="L1975" s="10">
        <f t="shared" si="120"/>
        <v>295.950000000001</v>
      </c>
      <c r="M1975" s="10">
        <f t="shared" si="121"/>
        <v>296.450000000001</v>
      </c>
      <c r="N1975" s="10">
        <f t="shared" si="122"/>
        <v>298.950000000001</v>
      </c>
      <c r="O1975" s="10">
        <f t="shared" si="123"/>
        <v>302.450000000001</v>
      </c>
    </row>
    <row r="1976" ht="19" customHeight="1" spans="2:15">
      <c r="B1976" s="9">
        <v>19640</v>
      </c>
      <c r="C1976" s="10">
        <v>294.600000000001</v>
      </c>
      <c r="K1976" s="9">
        <v>19640</v>
      </c>
      <c r="L1976" s="10">
        <f t="shared" si="120"/>
        <v>296.100000000001</v>
      </c>
      <c r="M1976" s="10">
        <f t="shared" si="121"/>
        <v>296.600000000001</v>
      </c>
      <c r="N1976" s="10">
        <f t="shared" si="122"/>
        <v>299.100000000001</v>
      </c>
      <c r="O1976" s="10">
        <f t="shared" si="123"/>
        <v>302.600000000001</v>
      </c>
    </row>
    <row r="1977" ht="19" customHeight="1" spans="2:15">
      <c r="B1977" s="9">
        <v>19650</v>
      </c>
      <c r="C1977" s="10">
        <v>294.750000000001</v>
      </c>
      <c r="K1977" s="9">
        <v>19650</v>
      </c>
      <c r="L1977" s="10">
        <f t="shared" si="120"/>
        <v>296.250000000001</v>
      </c>
      <c r="M1977" s="10">
        <f t="shared" si="121"/>
        <v>296.750000000001</v>
      </c>
      <c r="N1977" s="10">
        <f t="shared" si="122"/>
        <v>299.250000000001</v>
      </c>
      <c r="O1977" s="10">
        <f t="shared" si="123"/>
        <v>302.750000000001</v>
      </c>
    </row>
    <row r="1978" ht="19" customHeight="1" spans="2:15">
      <c r="B1978" s="9">
        <v>19660</v>
      </c>
      <c r="C1978" s="10">
        <v>294.900000000001</v>
      </c>
      <c r="K1978" s="9">
        <v>19660</v>
      </c>
      <c r="L1978" s="10">
        <f t="shared" si="120"/>
        <v>296.400000000001</v>
      </c>
      <c r="M1978" s="10">
        <f t="shared" si="121"/>
        <v>296.900000000001</v>
      </c>
      <c r="N1978" s="10">
        <f t="shared" si="122"/>
        <v>299.400000000001</v>
      </c>
      <c r="O1978" s="10">
        <f t="shared" si="123"/>
        <v>302.900000000001</v>
      </c>
    </row>
    <row r="1979" ht="19" customHeight="1" spans="2:15">
      <c r="B1979" s="9">
        <v>19670</v>
      </c>
      <c r="C1979" s="10">
        <v>295.050000000001</v>
      </c>
      <c r="K1979" s="9">
        <v>19670</v>
      </c>
      <c r="L1979" s="10">
        <f t="shared" si="120"/>
        <v>296.550000000001</v>
      </c>
      <c r="M1979" s="10">
        <f t="shared" si="121"/>
        <v>297.050000000001</v>
      </c>
      <c r="N1979" s="10">
        <f t="shared" si="122"/>
        <v>299.550000000001</v>
      </c>
      <c r="O1979" s="10">
        <f t="shared" si="123"/>
        <v>303.050000000001</v>
      </c>
    </row>
    <row r="1980" ht="19" customHeight="1" spans="2:15">
      <c r="B1980" s="9">
        <v>19680</v>
      </c>
      <c r="C1980" s="10">
        <v>295.200000000001</v>
      </c>
      <c r="K1980" s="9">
        <v>19680</v>
      </c>
      <c r="L1980" s="10">
        <f t="shared" si="120"/>
        <v>296.700000000001</v>
      </c>
      <c r="M1980" s="10">
        <f t="shared" si="121"/>
        <v>297.200000000001</v>
      </c>
      <c r="N1980" s="10">
        <f t="shared" si="122"/>
        <v>299.700000000001</v>
      </c>
      <c r="O1980" s="10">
        <f t="shared" si="123"/>
        <v>303.200000000001</v>
      </c>
    </row>
    <row r="1981" ht="19" customHeight="1" spans="2:15">
      <c r="B1981" s="9">
        <v>19690</v>
      </c>
      <c r="C1981" s="10">
        <v>295.350000000001</v>
      </c>
      <c r="K1981" s="9">
        <v>19690</v>
      </c>
      <c r="L1981" s="10">
        <f t="shared" si="120"/>
        <v>296.850000000001</v>
      </c>
      <c r="M1981" s="10">
        <f t="shared" si="121"/>
        <v>297.350000000001</v>
      </c>
      <c r="N1981" s="10">
        <f t="shared" si="122"/>
        <v>299.850000000001</v>
      </c>
      <c r="O1981" s="10">
        <f t="shared" si="123"/>
        <v>303.350000000001</v>
      </c>
    </row>
    <row r="1982" ht="19" customHeight="1" spans="2:15">
      <c r="B1982" s="9">
        <v>19700</v>
      </c>
      <c r="C1982" s="10">
        <v>295.500000000001</v>
      </c>
      <c r="K1982" s="9">
        <v>19700</v>
      </c>
      <c r="L1982" s="10">
        <f t="shared" si="120"/>
        <v>297.000000000001</v>
      </c>
      <c r="M1982" s="10">
        <f t="shared" si="121"/>
        <v>297.500000000001</v>
      </c>
      <c r="N1982" s="10">
        <f t="shared" si="122"/>
        <v>300.000000000001</v>
      </c>
      <c r="O1982" s="10">
        <f t="shared" si="123"/>
        <v>303.500000000001</v>
      </c>
    </row>
    <row r="1983" ht="19" customHeight="1" spans="2:15">
      <c r="B1983" s="9">
        <v>19710</v>
      </c>
      <c r="C1983" s="10">
        <v>295.650000000001</v>
      </c>
      <c r="K1983" s="9">
        <v>19710</v>
      </c>
      <c r="L1983" s="10">
        <f t="shared" si="120"/>
        <v>297.150000000001</v>
      </c>
      <c r="M1983" s="10">
        <f t="shared" si="121"/>
        <v>297.650000000001</v>
      </c>
      <c r="N1983" s="10">
        <f t="shared" si="122"/>
        <v>300.150000000001</v>
      </c>
      <c r="O1983" s="10">
        <f t="shared" si="123"/>
        <v>303.650000000001</v>
      </c>
    </row>
    <row r="1984" ht="19" customHeight="1" spans="2:15">
      <c r="B1984" s="9">
        <v>19720</v>
      </c>
      <c r="C1984" s="10">
        <v>295.800000000001</v>
      </c>
      <c r="K1984" s="9">
        <v>19720</v>
      </c>
      <c r="L1984" s="10">
        <f t="shared" si="120"/>
        <v>297.300000000001</v>
      </c>
      <c r="M1984" s="10">
        <f t="shared" si="121"/>
        <v>297.800000000001</v>
      </c>
      <c r="N1984" s="10">
        <f t="shared" si="122"/>
        <v>300.300000000001</v>
      </c>
      <c r="O1984" s="10">
        <f t="shared" si="123"/>
        <v>303.800000000001</v>
      </c>
    </row>
    <row r="1985" ht="19" customHeight="1" spans="2:15">
      <c r="B1985" s="9">
        <v>19730</v>
      </c>
      <c r="C1985" s="10">
        <v>295.950000000001</v>
      </c>
      <c r="K1985" s="9">
        <v>19730</v>
      </c>
      <c r="L1985" s="10">
        <f t="shared" si="120"/>
        <v>297.450000000001</v>
      </c>
      <c r="M1985" s="10">
        <f t="shared" si="121"/>
        <v>297.950000000001</v>
      </c>
      <c r="N1985" s="10">
        <f t="shared" si="122"/>
        <v>300.450000000001</v>
      </c>
      <c r="O1985" s="10">
        <f t="shared" si="123"/>
        <v>303.950000000001</v>
      </c>
    </row>
    <row r="1986" ht="19" customHeight="1" spans="2:15">
      <c r="B1986" s="9">
        <v>19740</v>
      </c>
      <c r="C1986" s="10">
        <v>296.100000000001</v>
      </c>
      <c r="K1986" s="9">
        <v>19740</v>
      </c>
      <c r="L1986" s="10">
        <f t="shared" si="120"/>
        <v>297.600000000001</v>
      </c>
      <c r="M1986" s="10">
        <f t="shared" si="121"/>
        <v>298.100000000001</v>
      </c>
      <c r="N1986" s="10">
        <f t="shared" si="122"/>
        <v>300.600000000001</v>
      </c>
      <c r="O1986" s="10">
        <f t="shared" si="123"/>
        <v>304.100000000001</v>
      </c>
    </row>
    <row r="1987" ht="19" customHeight="1" spans="2:15">
      <c r="B1987" s="9">
        <v>19750</v>
      </c>
      <c r="C1987" s="10">
        <v>296.250000000001</v>
      </c>
      <c r="K1987" s="9">
        <v>19750</v>
      </c>
      <c r="L1987" s="10">
        <f t="shared" si="120"/>
        <v>297.750000000001</v>
      </c>
      <c r="M1987" s="10">
        <f t="shared" si="121"/>
        <v>298.250000000001</v>
      </c>
      <c r="N1987" s="10">
        <f t="shared" si="122"/>
        <v>300.750000000001</v>
      </c>
      <c r="O1987" s="10">
        <f t="shared" si="123"/>
        <v>304.250000000001</v>
      </c>
    </row>
    <row r="1988" ht="19" customHeight="1" spans="2:15">
      <c r="B1988" s="9">
        <v>19760</v>
      </c>
      <c r="C1988" s="10">
        <v>296.400000000001</v>
      </c>
      <c r="K1988" s="9">
        <v>19760</v>
      </c>
      <c r="L1988" s="10">
        <f t="shared" si="120"/>
        <v>297.900000000001</v>
      </c>
      <c r="M1988" s="10">
        <f t="shared" si="121"/>
        <v>298.400000000001</v>
      </c>
      <c r="N1988" s="10">
        <f t="shared" si="122"/>
        <v>300.900000000001</v>
      </c>
      <c r="O1988" s="10">
        <f t="shared" si="123"/>
        <v>304.400000000001</v>
      </c>
    </row>
    <row r="1989" ht="19" customHeight="1" spans="2:15">
      <c r="B1989" s="9">
        <v>19770</v>
      </c>
      <c r="C1989" s="10">
        <v>296.550000000001</v>
      </c>
      <c r="K1989" s="9">
        <v>19770</v>
      </c>
      <c r="L1989" s="10">
        <f t="shared" si="120"/>
        <v>298.050000000001</v>
      </c>
      <c r="M1989" s="10">
        <f t="shared" si="121"/>
        <v>298.550000000001</v>
      </c>
      <c r="N1989" s="10">
        <f t="shared" si="122"/>
        <v>301.050000000001</v>
      </c>
      <c r="O1989" s="10">
        <f t="shared" si="123"/>
        <v>304.550000000001</v>
      </c>
    </row>
    <row r="1990" ht="19" customHeight="1" spans="2:15">
      <c r="B1990" s="9">
        <v>19780</v>
      </c>
      <c r="C1990" s="10">
        <v>296.700000000001</v>
      </c>
      <c r="K1990" s="9">
        <v>19780</v>
      </c>
      <c r="L1990" s="10">
        <f t="shared" si="120"/>
        <v>298.200000000001</v>
      </c>
      <c r="M1990" s="10">
        <f t="shared" si="121"/>
        <v>298.700000000001</v>
      </c>
      <c r="N1990" s="10">
        <f t="shared" si="122"/>
        <v>301.200000000001</v>
      </c>
      <c r="O1990" s="10">
        <f t="shared" si="123"/>
        <v>304.700000000001</v>
      </c>
    </row>
    <row r="1991" ht="19" customHeight="1" spans="2:15">
      <c r="B1991" s="9">
        <v>19790</v>
      </c>
      <c r="C1991" s="10">
        <v>296.850000000001</v>
      </c>
      <c r="K1991" s="9">
        <v>19790</v>
      </c>
      <c r="L1991" s="10">
        <f t="shared" si="120"/>
        <v>298.350000000001</v>
      </c>
      <c r="M1991" s="10">
        <f t="shared" si="121"/>
        <v>298.850000000001</v>
      </c>
      <c r="N1991" s="10">
        <f t="shared" si="122"/>
        <v>301.350000000001</v>
      </c>
      <c r="O1991" s="10">
        <f t="shared" si="123"/>
        <v>304.850000000001</v>
      </c>
    </row>
    <row r="1992" ht="19" customHeight="1" spans="2:15">
      <c r="B1992" s="9">
        <v>19800</v>
      </c>
      <c r="C1992" s="10">
        <v>297.000000000001</v>
      </c>
      <c r="K1992" s="9">
        <v>19800</v>
      </c>
      <c r="L1992" s="10">
        <f t="shared" si="120"/>
        <v>298.500000000001</v>
      </c>
      <c r="M1992" s="10">
        <f t="shared" si="121"/>
        <v>299.000000000001</v>
      </c>
      <c r="N1992" s="10">
        <f t="shared" si="122"/>
        <v>301.500000000001</v>
      </c>
      <c r="O1992" s="10">
        <f t="shared" si="123"/>
        <v>305.000000000001</v>
      </c>
    </row>
    <row r="1993" ht="19" customHeight="1" spans="2:15">
      <c r="B1993" s="9">
        <v>19810</v>
      </c>
      <c r="C1993" s="10">
        <v>297.150000000001</v>
      </c>
      <c r="K1993" s="9">
        <v>19810</v>
      </c>
      <c r="L1993" s="10">
        <f t="shared" si="120"/>
        <v>298.650000000001</v>
      </c>
      <c r="M1993" s="10">
        <f t="shared" si="121"/>
        <v>299.150000000001</v>
      </c>
      <c r="N1993" s="10">
        <f t="shared" si="122"/>
        <v>301.650000000001</v>
      </c>
      <c r="O1993" s="10">
        <f t="shared" si="123"/>
        <v>305.150000000001</v>
      </c>
    </row>
    <row r="1994" ht="19" customHeight="1" spans="2:15">
      <c r="B1994" s="9">
        <v>19820</v>
      </c>
      <c r="C1994" s="10">
        <v>297.300000000001</v>
      </c>
      <c r="K1994" s="9">
        <v>19820</v>
      </c>
      <c r="L1994" s="10">
        <f t="shared" si="120"/>
        <v>298.800000000001</v>
      </c>
      <c r="M1994" s="10">
        <f t="shared" si="121"/>
        <v>299.300000000001</v>
      </c>
      <c r="N1994" s="10">
        <f t="shared" si="122"/>
        <v>301.800000000001</v>
      </c>
      <c r="O1994" s="10">
        <f t="shared" si="123"/>
        <v>305.300000000001</v>
      </c>
    </row>
    <row r="1995" ht="19" customHeight="1" spans="2:15">
      <c r="B1995" s="9">
        <v>19830</v>
      </c>
      <c r="C1995" s="10">
        <v>297.450000000001</v>
      </c>
      <c r="K1995" s="9">
        <v>19830</v>
      </c>
      <c r="L1995" s="10">
        <f t="shared" si="120"/>
        <v>298.950000000001</v>
      </c>
      <c r="M1995" s="10">
        <f t="shared" si="121"/>
        <v>299.450000000001</v>
      </c>
      <c r="N1995" s="10">
        <f t="shared" si="122"/>
        <v>301.950000000001</v>
      </c>
      <c r="O1995" s="10">
        <f t="shared" si="123"/>
        <v>305.450000000001</v>
      </c>
    </row>
    <row r="1996" ht="19" customHeight="1" spans="2:15">
      <c r="B1996" s="9">
        <v>19840</v>
      </c>
      <c r="C1996" s="10">
        <v>297.600000000001</v>
      </c>
      <c r="K1996" s="9">
        <v>19840</v>
      </c>
      <c r="L1996" s="10">
        <f t="shared" si="120"/>
        <v>299.100000000001</v>
      </c>
      <c r="M1996" s="10">
        <f t="shared" si="121"/>
        <v>299.600000000001</v>
      </c>
      <c r="N1996" s="10">
        <f t="shared" si="122"/>
        <v>302.100000000001</v>
      </c>
      <c r="O1996" s="10">
        <f t="shared" si="123"/>
        <v>305.600000000001</v>
      </c>
    </row>
    <row r="1997" ht="19" customHeight="1" spans="2:15">
      <c r="B1997" s="9">
        <v>19850</v>
      </c>
      <c r="C1997" s="10">
        <v>297.750000000001</v>
      </c>
      <c r="K1997" s="9">
        <v>19850</v>
      </c>
      <c r="L1997" s="10">
        <f t="shared" ref="L1997:L2060" si="124">C1997+$F$14</f>
        <v>299.250000000001</v>
      </c>
      <c r="M1997" s="10">
        <f t="shared" ref="M1997:M2060" si="125">C1997+$G$14</f>
        <v>299.750000000001</v>
      </c>
      <c r="N1997" s="10">
        <f t="shared" ref="N1997:N2060" si="126">C1997+$H$14</f>
        <v>302.250000000001</v>
      </c>
      <c r="O1997" s="10">
        <f t="shared" ref="O1997:O2060" si="127">C1997+$I$14</f>
        <v>305.750000000001</v>
      </c>
    </row>
    <row r="1998" ht="19" customHeight="1" spans="2:15">
      <c r="B1998" s="9">
        <v>19860</v>
      </c>
      <c r="C1998" s="10">
        <v>297.9</v>
      </c>
      <c r="K1998" s="9">
        <v>19860</v>
      </c>
      <c r="L1998" s="10">
        <f t="shared" si="124"/>
        <v>299.4</v>
      </c>
      <c r="M1998" s="10">
        <f t="shared" si="125"/>
        <v>299.9</v>
      </c>
      <c r="N1998" s="10">
        <f t="shared" si="126"/>
        <v>302.4</v>
      </c>
      <c r="O1998" s="10">
        <f t="shared" si="127"/>
        <v>305.9</v>
      </c>
    </row>
    <row r="1999" ht="19" customHeight="1" spans="2:15">
      <c r="B1999" s="9">
        <v>19870</v>
      </c>
      <c r="C1999" s="10">
        <v>298.05</v>
      </c>
      <c r="K1999" s="9">
        <v>19870</v>
      </c>
      <c r="L1999" s="10">
        <f t="shared" si="124"/>
        <v>299.55</v>
      </c>
      <c r="M1999" s="10">
        <f t="shared" si="125"/>
        <v>300.05</v>
      </c>
      <c r="N1999" s="10">
        <f t="shared" si="126"/>
        <v>302.55</v>
      </c>
      <c r="O1999" s="10">
        <f t="shared" si="127"/>
        <v>306.05</v>
      </c>
    </row>
    <row r="2000" ht="19" customHeight="1" spans="2:15">
      <c r="B2000" s="9">
        <v>19880</v>
      </c>
      <c r="C2000" s="10">
        <v>298.2</v>
      </c>
      <c r="K2000" s="9">
        <v>19880</v>
      </c>
      <c r="L2000" s="10">
        <f t="shared" si="124"/>
        <v>299.7</v>
      </c>
      <c r="M2000" s="10">
        <f t="shared" si="125"/>
        <v>300.2</v>
      </c>
      <c r="N2000" s="10">
        <f t="shared" si="126"/>
        <v>302.7</v>
      </c>
      <c r="O2000" s="10">
        <f t="shared" si="127"/>
        <v>306.2</v>
      </c>
    </row>
    <row r="2001" ht="19" customHeight="1" spans="2:15">
      <c r="B2001" s="9">
        <v>19890</v>
      </c>
      <c r="C2001" s="10">
        <v>298.35</v>
      </c>
      <c r="K2001" s="9">
        <v>19890</v>
      </c>
      <c r="L2001" s="10">
        <f t="shared" si="124"/>
        <v>299.85</v>
      </c>
      <c r="M2001" s="10">
        <f t="shared" si="125"/>
        <v>300.35</v>
      </c>
      <c r="N2001" s="10">
        <f t="shared" si="126"/>
        <v>302.85</v>
      </c>
      <c r="O2001" s="10">
        <f t="shared" si="127"/>
        <v>306.35</v>
      </c>
    </row>
    <row r="2002" ht="19" customHeight="1" spans="2:15">
      <c r="B2002" s="9">
        <v>19900</v>
      </c>
      <c r="C2002" s="10">
        <v>298.5</v>
      </c>
      <c r="K2002" s="9">
        <v>19900</v>
      </c>
      <c r="L2002" s="10">
        <f t="shared" si="124"/>
        <v>300</v>
      </c>
      <c r="M2002" s="10">
        <f t="shared" si="125"/>
        <v>300.5</v>
      </c>
      <c r="N2002" s="10">
        <f t="shared" si="126"/>
        <v>303</v>
      </c>
      <c r="O2002" s="10">
        <f t="shared" si="127"/>
        <v>306.5</v>
      </c>
    </row>
    <row r="2003" ht="19" customHeight="1" spans="2:15">
      <c r="B2003" s="9">
        <v>19910</v>
      </c>
      <c r="C2003" s="10">
        <v>298.65</v>
      </c>
      <c r="K2003" s="9">
        <v>19910</v>
      </c>
      <c r="L2003" s="10">
        <f t="shared" si="124"/>
        <v>300.15</v>
      </c>
      <c r="M2003" s="10">
        <f t="shared" si="125"/>
        <v>300.65</v>
      </c>
      <c r="N2003" s="10">
        <f t="shared" si="126"/>
        <v>303.15</v>
      </c>
      <c r="O2003" s="10">
        <f t="shared" si="127"/>
        <v>306.65</v>
      </c>
    </row>
    <row r="2004" ht="19" customHeight="1" spans="2:15">
      <c r="B2004" s="9">
        <v>19920</v>
      </c>
      <c r="C2004" s="10">
        <v>298.8</v>
      </c>
      <c r="K2004" s="9">
        <v>19920</v>
      </c>
      <c r="L2004" s="10">
        <f t="shared" si="124"/>
        <v>300.3</v>
      </c>
      <c r="M2004" s="10">
        <f t="shared" si="125"/>
        <v>300.8</v>
      </c>
      <c r="N2004" s="10">
        <f t="shared" si="126"/>
        <v>303.3</v>
      </c>
      <c r="O2004" s="10">
        <f t="shared" si="127"/>
        <v>306.8</v>
      </c>
    </row>
    <row r="2005" ht="19" customHeight="1" spans="2:15">
      <c r="B2005" s="9">
        <v>19930</v>
      </c>
      <c r="C2005" s="10">
        <v>298.95</v>
      </c>
      <c r="K2005" s="9">
        <v>19930</v>
      </c>
      <c r="L2005" s="10">
        <f t="shared" si="124"/>
        <v>300.45</v>
      </c>
      <c r="M2005" s="10">
        <f t="shared" si="125"/>
        <v>300.95</v>
      </c>
      <c r="N2005" s="10">
        <f t="shared" si="126"/>
        <v>303.45</v>
      </c>
      <c r="O2005" s="10">
        <f t="shared" si="127"/>
        <v>306.95</v>
      </c>
    </row>
    <row r="2006" ht="19" customHeight="1" spans="2:15">
      <c r="B2006" s="9">
        <v>19940</v>
      </c>
      <c r="C2006" s="10">
        <v>299.1</v>
      </c>
      <c r="K2006" s="9">
        <v>19940</v>
      </c>
      <c r="L2006" s="10">
        <f t="shared" si="124"/>
        <v>300.6</v>
      </c>
      <c r="M2006" s="10">
        <f t="shared" si="125"/>
        <v>301.1</v>
      </c>
      <c r="N2006" s="10">
        <f t="shared" si="126"/>
        <v>303.6</v>
      </c>
      <c r="O2006" s="10">
        <f t="shared" si="127"/>
        <v>307.1</v>
      </c>
    </row>
    <row r="2007" ht="19" customHeight="1" spans="2:15">
      <c r="B2007" s="9">
        <v>19950</v>
      </c>
      <c r="C2007" s="10">
        <v>299.25</v>
      </c>
      <c r="K2007" s="9">
        <v>19950</v>
      </c>
      <c r="L2007" s="10">
        <f t="shared" si="124"/>
        <v>300.75</v>
      </c>
      <c r="M2007" s="10">
        <f t="shared" si="125"/>
        <v>301.25</v>
      </c>
      <c r="N2007" s="10">
        <f t="shared" si="126"/>
        <v>303.75</v>
      </c>
      <c r="O2007" s="10">
        <f t="shared" si="127"/>
        <v>307.25</v>
      </c>
    </row>
    <row r="2008" ht="19" customHeight="1" spans="2:15">
      <c r="B2008" s="9">
        <v>19960</v>
      </c>
      <c r="C2008" s="10">
        <v>299.4</v>
      </c>
      <c r="K2008" s="9">
        <v>19960</v>
      </c>
      <c r="L2008" s="10">
        <f t="shared" si="124"/>
        <v>300.9</v>
      </c>
      <c r="M2008" s="10">
        <f t="shared" si="125"/>
        <v>301.4</v>
      </c>
      <c r="N2008" s="10">
        <f t="shared" si="126"/>
        <v>303.9</v>
      </c>
      <c r="O2008" s="10">
        <f t="shared" si="127"/>
        <v>307.4</v>
      </c>
    </row>
    <row r="2009" ht="19" customHeight="1" spans="2:15">
      <c r="B2009" s="9">
        <v>19970</v>
      </c>
      <c r="C2009" s="10">
        <v>299.55</v>
      </c>
      <c r="K2009" s="9">
        <v>19970</v>
      </c>
      <c r="L2009" s="10">
        <f t="shared" si="124"/>
        <v>301.05</v>
      </c>
      <c r="M2009" s="10">
        <f t="shared" si="125"/>
        <v>301.55</v>
      </c>
      <c r="N2009" s="10">
        <f t="shared" si="126"/>
        <v>304.05</v>
      </c>
      <c r="O2009" s="10">
        <f t="shared" si="127"/>
        <v>307.55</v>
      </c>
    </row>
    <row r="2010" ht="19" customHeight="1" spans="2:15">
      <c r="B2010" s="9">
        <v>19980</v>
      </c>
      <c r="C2010" s="10">
        <v>299.7</v>
      </c>
      <c r="K2010" s="9">
        <v>19980</v>
      </c>
      <c r="L2010" s="10">
        <f t="shared" si="124"/>
        <v>301.2</v>
      </c>
      <c r="M2010" s="10">
        <f t="shared" si="125"/>
        <v>301.7</v>
      </c>
      <c r="N2010" s="10">
        <f t="shared" si="126"/>
        <v>304.2</v>
      </c>
      <c r="O2010" s="10">
        <f t="shared" si="127"/>
        <v>307.7</v>
      </c>
    </row>
    <row r="2011" ht="19" customHeight="1" spans="2:15">
      <c r="B2011" s="9">
        <v>19990</v>
      </c>
      <c r="C2011" s="10">
        <v>299.85</v>
      </c>
      <c r="K2011" s="9">
        <v>19990</v>
      </c>
      <c r="L2011" s="10">
        <f t="shared" si="124"/>
        <v>301.35</v>
      </c>
      <c r="M2011" s="10">
        <f t="shared" si="125"/>
        <v>301.85</v>
      </c>
      <c r="N2011" s="10">
        <f t="shared" si="126"/>
        <v>304.35</v>
      </c>
      <c r="O2011" s="10">
        <f t="shared" si="127"/>
        <v>307.85</v>
      </c>
    </row>
    <row r="2012" ht="19" customHeight="1" spans="2:15">
      <c r="B2012" s="9">
        <v>20000</v>
      </c>
      <c r="C2012" s="10">
        <v>300</v>
      </c>
      <c r="K2012" s="9">
        <v>20000</v>
      </c>
      <c r="L2012" s="10">
        <f t="shared" si="124"/>
        <v>301.5</v>
      </c>
      <c r="M2012" s="10">
        <f t="shared" si="125"/>
        <v>302</v>
      </c>
      <c r="N2012" s="10">
        <f t="shared" si="126"/>
        <v>304.5</v>
      </c>
      <c r="O2012" s="10">
        <f t="shared" si="127"/>
        <v>308</v>
      </c>
    </row>
    <row r="2013" ht="19" customHeight="1" spans="2:15">
      <c r="B2013" s="9">
        <v>20010</v>
      </c>
      <c r="C2013" s="10">
        <v>300.15</v>
      </c>
      <c r="K2013" s="9">
        <v>20010</v>
      </c>
      <c r="L2013" s="10">
        <f t="shared" si="124"/>
        <v>301.65</v>
      </c>
      <c r="M2013" s="10">
        <f t="shared" si="125"/>
        <v>302.15</v>
      </c>
      <c r="N2013" s="10">
        <f t="shared" si="126"/>
        <v>304.65</v>
      </c>
      <c r="O2013" s="10">
        <f t="shared" si="127"/>
        <v>308.15</v>
      </c>
    </row>
    <row r="2014" ht="19" customHeight="1" spans="2:15">
      <c r="B2014" s="9">
        <v>20020</v>
      </c>
      <c r="C2014" s="10">
        <v>300.3</v>
      </c>
      <c r="K2014" s="9">
        <v>20020</v>
      </c>
      <c r="L2014" s="10">
        <f t="shared" si="124"/>
        <v>301.8</v>
      </c>
      <c r="M2014" s="10">
        <f t="shared" si="125"/>
        <v>302.3</v>
      </c>
      <c r="N2014" s="10">
        <f t="shared" si="126"/>
        <v>304.8</v>
      </c>
      <c r="O2014" s="10">
        <f t="shared" si="127"/>
        <v>308.3</v>
      </c>
    </row>
    <row r="2015" ht="19" customHeight="1" spans="2:15">
      <c r="B2015" s="9">
        <v>20030</v>
      </c>
      <c r="C2015" s="10">
        <v>300.45</v>
      </c>
      <c r="K2015" s="9">
        <v>20030</v>
      </c>
      <c r="L2015" s="10">
        <f t="shared" si="124"/>
        <v>301.95</v>
      </c>
      <c r="M2015" s="10">
        <f t="shared" si="125"/>
        <v>302.45</v>
      </c>
      <c r="N2015" s="10">
        <f t="shared" si="126"/>
        <v>304.95</v>
      </c>
      <c r="O2015" s="10">
        <f t="shared" si="127"/>
        <v>308.45</v>
      </c>
    </row>
    <row r="2016" ht="19" customHeight="1" spans="2:15">
      <c r="B2016" s="9">
        <v>20040</v>
      </c>
      <c r="C2016" s="10">
        <v>300.6</v>
      </c>
      <c r="K2016" s="9">
        <v>20040</v>
      </c>
      <c r="L2016" s="10">
        <f t="shared" si="124"/>
        <v>302.1</v>
      </c>
      <c r="M2016" s="10">
        <f t="shared" si="125"/>
        <v>302.6</v>
      </c>
      <c r="N2016" s="10">
        <f t="shared" si="126"/>
        <v>305.1</v>
      </c>
      <c r="O2016" s="10">
        <f t="shared" si="127"/>
        <v>308.6</v>
      </c>
    </row>
    <row r="2017" ht="19" customHeight="1" spans="2:15">
      <c r="B2017" s="9">
        <v>20050</v>
      </c>
      <c r="C2017" s="10">
        <v>300.75</v>
      </c>
      <c r="K2017" s="9">
        <v>20050</v>
      </c>
      <c r="L2017" s="10">
        <f t="shared" si="124"/>
        <v>302.25</v>
      </c>
      <c r="M2017" s="10">
        <f t="shared" si="125"/>
        <v>302.75</v>
      </c>
      <c r="N2017" s="10">
        <f t="shared" si="126"/>
        <v>305.25</v>
      </c>
      <c r="O2017" s="10">
        <f t="shared" si="127"/>
        <v>308.75</v>
      </c>
    </row>
    <row r="2018" ht="19" customHeight="1" spans="2:15">
      <c r="B2018" s="9">
        <v>20060</v>
      </c>
      <c r="C2018" s="10">
        <v>300.9</v>
      </c>
      <c r="K2018" s="9">
        <v>20060</v>
      </c>
      <c r="L2018" s="10">
        <f t="shared" si="124"/>
        <v>302.4</v>
      </c>
      <c r="M2018" s="10">
        <f t="shared" si="125"/>
        <v>302.9</v>
      </c>
      <c r="N2018" s="10">
        <f t="shared" si="126"/>
        <v>305.4</v>
      </c>
      <c r="O2018" s="10">
        <f t="shared" si="127"/>
        <v>308.9</v>
      </c>
    </row>
    <row r="2019" ht="19" customHeight="1" spans="2:15">
      <c r="B2019" s="9">
        <v>20070</v>
      </c>
      <c r="C2019" s="10">
        <v>301.05</v>
      </c>
      <c r="K2019" s="9">
        <v>20070</v>
      </c>
      <c r="L2019" s="10">
        <f t="shared" si="124"/>
        <v>302.55</v>
      </c>
      <c r="M2019" s="10">
        <f t="shared" si="125"/>
        <v>303.05</v>
      </c>
      <c r="N2019" s="10">
        <f t="shared" si="126"/>
        <v>305.55</v>
      </c>
      <c r="O2019" s="10">
        <f t="shared" si="127"/>
        <v>309.05</v>
      </c>
    </row>
    <row r="2020" ht="19" customHeight="1" spans="2:15">
      <c r="B2020" s="9">
        <v>20080</v>
      </c>
      <c r="C2020" s="10">
        <v>301.2</v>
      </c>
      <c r="K2020" s="9">
        <v>20080</v>
      </c>
      <c r="L2020" s="10">
        <f t="shared" si="124"/>
        <v>302.7</v>
      </c>
      <c r="M2020" s="10">
        <f t="shared" si="125"/>
        <v>303.2</v>
      </c>
      <c r="N2020" s="10">
        <f t="shared" si="126"/>
        <v>305.7</v>
      </c>
      <c r="O2020" s="10">
        <f t="shared" si="127"/>
        <v>309.2</v>
      </c>
    </row>
    <row r="2021" ht="19" customHeight="1" spans="2:15">
      <c r="B2021" s="9">
        <v>20090</v>
      </c>
      <c r="C2021" s="10">
        <v>301.35</v>
      </c>
      <c r="K2021" s="9">
        <v>20090</v>
      </c>
      <c r="L2021" s="10">
        <f t="shared" si="124"/>
        <v>302.85</v>
      </c>
      <c r="M2021" s="10">
        <f t="shared" si="125"/>
        <v>303.35</v>
      </c>
      <c r="N2021" s="10">
        <f t="shared" si="126"/>
        <v>305.85</v>
      </c>
      <c r="O2021" s="10">
        <f t="shared" si="127"/>
        <v>309.35</v>
      </c>
    </row>
    <row r="2022" ht="19" customHeight="1" spans="2:15">
      <c r="B2022" s="9">
        <v>20100</v>
      </c>
      <c r="C2022" s="10">
        <v>301.5</v>
      </c>
      <c r="K2022" s="9">
        <v>20100</v>
      </c>
      <c r="L2022" s="10">
        <f t="shared" si="124"/>
        <v>303</v>
      </c>
      <c r="M2022" s="10">
        <f t="shared" si="125"/>
        <v>303.5</v>
      </c>
      <c r="N2022" s="10">
        <f t="shared" si="126"/>
        <v>306</v>
      </c>
      <c r="O2022" s="10">
        <f t="shared" si="127"/>
        <v>309.5</v>
      </c>
    </row>
    <row r="2023" ht="19" customHeight="1" spans="2:15">
      <c r="B2023" s="9">
        <v>20110</v>
      </c>
      <c r="C2023" s="10">
        <v>301.65</v>
      </c>
      <c r="K2023" s="9">
        <v>20110</v>
      </c>
      <c r="L2023" s="10">
        <f t="shared" si="124"/>
        <v>303.15</v>
      </c>
      <c r="M2023" s="10">
        <f t="shared" si="125"/>
        <v>303.65</v>
      </c>
      <c r="N2023" s="10">
        <f t="shared" si="126"/>
        <v>306.15</v>
      </c>
      <c r="O2023" s="10">
        <f t="shared" si="127"/>
        <v>309.65</v>
      </c>
    </row>
    <row r="2024" ht="19" customHeight="1" spans="2:15">
      <c r="B2024" s="9">
        <v>20120</v>
      </c>
      <c r="C2024" s="10">
        <v>301.8</v>
      </c>
      <c r="K2024" s="9">
        <v>20120</v>
      </c>
      <c r="L2024" s="10">
        <f t="shared" si="124"/>
        <v>303.3</v>
      </c>
      <c r="M2024" s="10">
        <f t="shared" si="125"/>
        <v>303.8</v>
      </c>
      <c r="N2024" s="10">
        <f t="shared" si="126"/>
        <v>306.3</v>
      </c>
      <c r="O2024" s="10">
        <f t="shared" si="127"/>
        <v>309.8</v>
      </c>
    </row>
    <row r="2025" ht="19" customHeight="1" spans="2:15">
      <c r="B2025" s="9">
        <v>20130</v>
      </c>
      <c r="C2025" s="10">
        <v>301.95</v>
      </c>
      <c r="K2025" s="9">
        <v>20130</v>
      </c>
      <c r="L2025" s="10">
        <f t="shared" si="124"/>
        <v>303.45</v>
      </c>
      <c r="M2025" s="10">
        <f t="shared" si="125"/>
        <v>303.95</v>
      </c>
      <c r="N2025" s="10">
        <f t="shared" si="126"/>
        <v>306.45</v>
      </c>
      <c r="O2025" s="10">
        <f t="shared" si="127"/>
        <v>309.95</v>
      </c>
    </row>
    <row r="2026" ht="19" customHeight="1" spans="2:15">
      <c r="B2026" s="9">
        <v>20140</v>
      </c>
      <c r="C2026" s="10">
        <v>302.1</v>
      </c>
      <c r="K2026" s="9">
        <v>20140</v>
      </c>
      <c r="L2026" s="10">
        <f t="shared" si="124"/>
        <v>303.6</v>
      </c>
      <c r="M2026" s="10">
        <f t="shared" si="125"/>
        <v>304.1</v>
      </c>
      <c r="N2026" s="10">
        <f t="shared" si="126"/>
        <v>306.6</v>
      </c>
      <c r="O2026" s="10">
        <f t="shared" si="127"/>
        <v>310.1</v>
      </c>
    </row>
    <row r="2027" ht="19" customHeight="1" spans="2:15">
      <c r="B2027" s="9">
        <v>20150</v>
      </c>
      <c r="C2027" s="10">
        <v>302.25</v>
      </c>
      <c r="K2027" s="9">
        <v>20150</v>
      </c>
      <c r="L2027" s="10">
        <f t="shared" si="124"/>
        <v>303.75</v>
      </c>
      <c r="M2027" s="10">
        <f t="shared" si="125"/>
        <v>304.25</v>
      </c>
      <c r="N2027" s="10">
        <f t="shared" si="126"/>
        <v>306.75</v>
      </c>
      <c r="O2027" s="10">
        <f t="shared" si="127"/>
        <v>310.25</v>
      </c>
    </row>
    <row r="2028" ht="19" customHeight="1" spans="2:15">
      <c r="B2028" s="9">
        <v>20160</v>
      </c>
      <c r="C2028" s="10">
        <v>302.4</v>
      </c>
      <c r="K2028" s="9">
        <v>20160</v>
      </c>
      <c r="L2028" s="10">
        <f t="shared" si="124"/>
        <v>303.9</v>
      </c>
      <c r="M2028" s="10">
        <f t="shared" si="125"/>
        <v>304.4</v>
      </c>
      <c r="N2028" s="10">
        <f t="shared" si="126"/>
        <v>306.9</v>
      </c>
      <c r="O2028" s="10">
        <f t="shared" si="127"/>
        <v>310.4</v>
      </c>
    </row>
    <row r="2029" ht="19" customHeight="1" spans="2:15">
      <c r="B2029" s="9">
        <v>20170</v>
      </c>
      <c r="C2029" s="10">
        <v>302.55</v>
      </c>
      <c r="K2029" s="9">
        <v>20170</v>
      </c>
      <c r="L2029" s="10">
        <f t="shared" si="124"/>
        <v>304.05</v>
      </c>
      <c r="M2029" s="10">
        <f t="shared" si="125"/>
        <v>304.55</v>
      </c>
      <c r="N2029" s="10">
        <f t="shared" si="126"/>
        <v>307.05</v>
      </c>
      <c r="O2029" s="10">
        <f t="shared" si="127"/>
        <v>310.55</v>
      </c>
    </row>
    <row r="2030" ht="19" customHeight="1" spans="2:15">
      <c r="B2030" s="9">
        <v>20180</v>
      </c>
      <c r="C2030" s="10">
        <v>302.7</v>
      </c>
      <c r="K2030" s="9">
        <v>20180</v>
      </c>
      <c r="L2030" s="10">
        <f t="shared" si="124"/>
        <v>304.2</v>
      </c>
      <c r="M2030" s="10">
        <f t="shared" si="125"/>
        <v>304.7</v>
      </c>
      <c r="N2030" s="10">
        <f t="shared" si="126"/>
        <v>307.2</v>
      </c>
      <c r="O2030" s="10">
        <f t="shared" si="127"/>
        <v>310.7</v>
      </c>
    </row>
    <row r="2031" ht="19" customHeight="1" spans="2:15">
      <c r="B2031" s="9">
        <v>20190</v>
      </c>
      <c r="C2031" s="10">
        <v>302.85</v>
      </c>
      <c r="K2031" s="9">
        <v>20190</v>
      </c>
      <c r="L2031" s="10">
        <f t="shared" si="124"/>
        <v>304.35</v>
      </c>
      <c r="M2031" s="10">
        <f t="shared" si="125"/>
        <v>304.85</v>
      </c>
      <c r="N2031" s="10">
        <f t="shared" si="126"/>
        <v>307.35</v>
      </c>
      <c r="O2031" s="10">
        <f t="shared" si="127"/>
        <v>310.85</v>
      </c>
    </row>
    <row r="2032" ht="19" customHeight="1" spans="2:15">
      <c r="B2032" s="9">
        <v>20200</v>
      </c>
      <c r="C2032" s="10">
        <v>303</v>
      </c>
      <c r="K2032" s="9">
        <v>20200</v>
      </c>
      <c r="L2032" s="10">
        <f t="shared" si="124"/>
        <v>304.5</v>
      </c>
      <c r="M2032" s="10">
        <f t="shared" si="125"/>
        <v>305</v>
      </c>
      <c r="N2032" s="10">
        <f t="shared" si="126"/>
        <v>307.5</v>
      </c>
      <c r="O2032" s="10">
        <f t="shared" si="127"/>
        <v>311</v>
      </c>
    </row>
    <row r="2033" ht="19" customHeight="1" spans="2:15">
      <c r="B2033" s="9">
        <v>20210</v>
      </c>
      <c r="C2033" s="10">
        <v>303.15</v>
      </c>
      <c r="K2033" s="9">
        <v>20210</v>
      </c>
      <c r="L2033" s="10">
        <f t="shared" si="124"/>
        <v>304.65</v>
      </c>
      <c r="M2033" s="10">
        <f t="shared" si="125"/>
        <v>305.15</v>
      </c>
      <c r="N2033" s="10">
        <f t="shared" si="126"/>
        <v>307.65</v>
      </c>
      <c r="O2033" s="10">
        <f t="shared" si="127"/>
        <v>311.15</v>
      </c>
    </row>
    <row r="2034" ht="19" customHeight="1" spans="2:15">
      <c r="B2034" s="9">
        <v>20220</v>
      </c>
      <c r="C2034" s="10">
        <v>303.3</v>
      </c>
      <c r="K2034" s="9">
        <v>20220</v>
      </c>
      <c r="L2034" s="10">
        <f t="shared" si="124"/>
        <v>304.8</v>
      </c>
      <c r="M2034" s="10">
        <f t="shared" si="125"/>
        <v>305.3</v>
      </c>
      <c r="N2034" s="10">
        <f t="shared" si="126"/>
        <v>307.8</v>
      </c>
      <c r="O2034" s="10">
        <f t="shared" si="127"/>
        <v>311.3</v>
      </c>
    </row>
    <row r="2035" ht="19" customHeight="1" spans="2:15">
      <c r="B2035" s="9">
        <v>20230</v>
      </c>
      <c r="C2035" s="10">
        <v>303.45</v>
      </c>
      <c r="K2035" s="9">
        <v>20230</v>
      </c>
      <c r="L2035" s="10">
        <f t="shared" si="124"/>
        <v>304.95</v>
      </c>
      <c r="M2035" s="10">
        <f t="shared" si="125"/>
        <v>305.45</v>
      </c>
      <c r="N2035" s="10">
        <f t="shared" si="126"/>
        <v>307.95</v>
      </c>
      <c r="O2035" s="10">
        <f t="shared" si="127"/>
        <v>311.45</v>
      </c>
    </row>
    <row r="2036" ht="19" customHeight="1" spans="2:15">
      <c r="B2036" s="9">
        <v>20240</v>
      </c>
      <c r="C2036" s="10">
        <v>303.6</v>
      </c>
      <c r="K2036" s="9">
        <v>20240</v>
      </c>
      <c r="L2036" s="10">
        <f t="shared" si="124"/>
        <v>305.1</v>
      </c>
      <c r="M2036" s="10">
        <f t="shared" si="125"/>
        <v>305.6</v>
      </c>
      <c r="N2036" s="10">
        <f t="shared" si="126"/>
        <v>308.1</v>
      </c>
      <c r="O2036" s="10">
        <f t="shared" si="127"/>
        <v>311.6</v>
      </c>
    </row>
    <row r="2037" ht="19" customHeight="1" spans="2:15">
      <c r="B2037" s="9">
        <v>20250</v>
      </c>
      <c r="C2037" s="10">
        <v>303.75</v>
      </c>
      <c r="K2037" s="9">
        <v>20250</v>
      </c>
      <c r="L2037" s="10">
        <f t="shared" si="124"/>
        <v>305.25</v>
      </c>
      <c r="M2037" s="10">
        <f t="shared" si="125"/>
        <v>305.75</v>
      </c>
      <c r="N2037" s="10">
        <f t="shared" si="126"/>
        <v>308.25</v>
      </c>
      <c r="O2037" s="10">
        <f t="shared" si="127"/>
        <v>311.75</v>
      </c>
    </row>
    <row r="2038" ht="19" customHeight="1" spans="2:15">
      <c r="B2038" s="9">
        <v>20260</v>
      </c>
      <c r="C2038" s="10">
        <v>303.9</v>
      </c>
      <c r="K2038" s="9">
        <v>20260</v>
      </c>
      <c r="L2038" s="10">
        <f t="shared" si="124"/>
        <v>305.4</v>
      </c>
      <c r="M2038" s="10">
        <f t="shared" si="125"/>
        <v>305.9</v>
      </c>
      <c r="N2038" s="10">
        <f t="shared" si="126"/>
        <v>308.4</v>
      </c>
      <c r="O2038" s="10">
        <f t="shared" si="127"/>
        <v>311.9</v>
      </c>
    </row>
    <row r="2039" ht="19" customHeight="1" spans="2:15">
      <c r="B2039" s="9">
        <v>20270</v>
      </c>
      <c r="C2039" s="10">
        <v>304.05</v>
      </c>
      <c r="K2039" s="9">
        <v>20270</v>
      </c>
      <c r="L2039" s="10">
        <f t="shared" si="124"/>
        <v>305.55</v>
      </c>
      <c r="M2039" s="10">
        <f t="shared" si="125"/>
        <v>306.05</v>
      </c>
      <c r="N2039" s="10">
        <f t="shared" si="126"/>
        <v>308.55</v>
      </c>
      <c r="O2039" s="10">
        <f t="shared" si="127"/>
        <v>312.05</v>
      </c>
    </row>
    <row r="2040" ht="19" customHeight="1" spans="2:15">
      <c r="B2040" s="9">
        <v>20280</v>
      </c>
      <c r="C2040" s="10">
        <v>304.2</v>
      </c>
      <c r="K2040" s="9">
        <v>20280</v>
      </c>
      <c r="L2040" s="10">
        <f t="shared" si="124"/>
        <v>305.7</v>
      </c>
      <c r="M2040" s="10">
        <f t="shared" si="125"/>
        <v>306.2</v>
      </c>
      <c r="N2040" s="10">
        <f t="shared" si="126"/>
        <v>308.7</v>
      </c>
      <c r="O2040" s="10">
        <f t="shared" si="127"/>
        <v>312.2</v>
      </c>
    </row>
    <row r="2041" ht="19" customHeight="1" spans="2:15">
      <c r="B2041" s="9">
        <v>20290</v>
      </c>
      <c r="C2041" s="10">
        <v>304.35</v>
      </c>
      <c r="K2041" s="9">
        <v>20290</v>
      </c>
      <c r="L2041" s="10">
        <f t="shared" si="124"/>
        <v>305.85</v>
      </c>
      <c r="M2041" s="10">
        <f t="shared" si="125"/>
        <v>306.35</v>
      </c>
      <c r="N2041" s="10">
        <f t="shared" si="126"/>
        <v>308.85</v>
      </c>
      <c r="O2041" s="10">
        <f t="shared" si="127"/>
        <v>312.35</v>
      </c>
    </row>
    <row r="2042" ht="19" customHeight="1" spans="2:15">
      <c r="B2042" s="9">
        <v>20300</v>
      </c>
      <c r="C2042" s="10">
        <v>304.499999999999</v>
      </c>
      <c r="K2042" s="9">
        <v>20300</v>
      </c>
      <c r="L2042" s="10">
        <f t="shared" si="124"/>
        <v>305.999999999999</v>
      </c>
      <c r="M2042" s="10">
        <f t="shared" si="125"/>
        <v>306.499999999999</v>
      </c>
      <c r="N2042" s="10">
        <f t="shared" si="126"/>
        <v>308.999999999999</v>
      </c>
      <c r="O2042" s="10">
        <f t="shared" si="127"/>
        <v>312.499999999999</v>
      </c>
    </row>
    <row r="2043" ht="19" customHeight="1" spans="2:15">
      <c r="B2043" s="9">
        <v>20310</v>
      </c>
      <c r="C2043" s="10">
        <v>304.649999999999</v>
      </c>
      <c r="K2043" s="9">
        <v>20310</v>
      </c>
      <c r="L2043" s="10">
        <f t="shared" si="124"/>
        <v>306.149999999999</v>
      </c>
      <c r="M2043" s="10">
        <f t="shared" si="125"/>
        <v>306.649999999999</v>
      </c>
      <c r="N2043" s="10">
        <f t="shared" si="126"/>
        <v>309.149999999999</v>
      </c>
      <c r="O2043" s="10">
        <f t="shared" si="127"/>
        <v>312.649999999999</v>
      </c>
    </row>
    <row r="2044" ht="19" customHeight="1" spans="2:15">
      <c r="B2044" s="9">
        <v>20320</v>
      </c>
      <c r="C2044" s="10">
        <v>304.799999999999</v>
      </c>
      <c r="K2044" s="9">
        <v>20320</v>
      </c>
      <c r="L2044" s="10">
        <f t="shared" si="124"/>
        <v>306.299999999999</v>
      </c>
      <c r="M2044" s="10">
        <f t="shared" si="125"/>
        <v>306.799999999999</v>
      </c>
      <c r="N2044" s="10">
        <f t="shared" si="126"/>
        <v>309.299999999999</v>
      </c>
      <c r="O2044" s="10">
        <f t="shared" si="127"/>
        <v>312.799999999999</v>
      </c>
    </row>
    <row r="2045" ht="19" customHeight="1" spans="2:15">
      <c r="B2045" s="9">
        <v>20330</v>
      </c>
      <c r="C2045" s="10">
        <v>304.949999999999</v>
      </c>
      <c r="K2045" s="9">
        <v>20330</v>
      </c>
      <c r="L2045" s="10">
        <f t="shared" si="124"/>
        <v>306.449999999999</v>
      </c>
      <c r="M2045" s="10">
        <f t="shared" si="125"/>
        <v>306.949999999999</v>
      </c>
      <c r="N2045" s="10">
        <f t="shared" si="126"/>
        <v>309.449999999999</v>
      </c>
      <c r="O2045" s="10">
        <f t="shared" si="127"/>
        <v>312.949999999999</v>
      </c>
    </row>
    <row r="2046" ht="19" customHeight="1" spans="2:15">
      <c r="B2046" s="9">
        <v>20340</v>
      </c>
      <c r="C2046" s="10">
        <v>305.099999999999</v>
      </c>
      <c r="K2046" s="9">
        <v>20340</v>
      </c>
      <c r="L2046" s="10">
        <f t="shared" si="124"/>
        <v>306.599999999999</v>
      </c>
      <c r="M2046" s="10">
        <f t="shared" si="125"/>
        <v>307.099999999999</v>
      </c>
      <c r="N2046" s="10">
        <f t="shared" si="126"/>
        <v>309.599999999999</v>
      </c>
      <c r="O2046" s="10">
        <f t="shared" si="127"/>
        <v>313.099999999999</v>
      </c>
    </row>
    <row r="2047" ht="19" customHeight="1" spans="2:15">
      <c r="B2047" s="9">
        <v>20350</v>
      </c>
      <c r="C2047" s="10">
        <v>305.249999999999</v>
      </c>
      <c r="K2047" s="9">
        <v>20350</v>
      </c>
      <c r="L2047" s="10">
        <f t="shared" si="124"/>
        <v>306.749999999999</v>
      </c>
      <c r="M2047" s="10">
        <f t="shared" si="125"/>
        <v>307.249999999999</v>
      </c>
      <c r="N2047" s="10">
        <f t="shared" si="126"/>
        <v>309.749999999999</v>
      </c>
      <c r="O2047" s="10">
        <f t="shared" si="127"/>
        <v>313.249999999999</v>
      </c>
    </row>
    <row r="2048" ht="19" customHeight="1" spans="2:15">
      <c r="B2048" s="9">
        <v>20360</v>
      </c>
      <c r="C2048" s="10">
        <v>305.399999999999</v>
      </c>
      <c r="K2048" s="9">
        <v>20360</v>
      </c>
      <c r="L2048" s="10">
        <f t="shared" si="124"/>
        <v>306.899999999999</v>
      </c>
      <c r="M2048" s="10">
        <f t="shared" si="125"/>
        <v>307.399999999999</v>
      </c>
      <c r="N2048" s="10">
        <f t="shared" si="126"/>
        <v>309.899999999999</v>
      </c>
      <c r="O2048" s="10">
        <f t="shared" si="127"/>
        <v>313.399999999999</v>
      </c>
    </row>
    <row r="2049" ht="19" customHeight="1" spans="2:15">
      <c r="B2049" s="9">
        <v>20370</v>
      </c>
      <c r="C2049" s="10">
        <v>305.549999999999</v>
      </c>
      <c r="K2049" s="9">
        <v>20370</v>
      </c>
      <c r="L2049" s="10">
        <f t="shared" si="124"/>
        <v>307.049999999999</v>
      </c>
      <c r="M2049" s="10">
        <f t="shared" si="125"/>
        <v>307.549999999999</v>
      </c>
      <c r="N2049" s="10">
        <f t="shared" si="126"/>
        <v>310.049999999999</v>
      </c>
      <c r="O2049" s="10">
        <f t="shared" si="127"/>
        <v>313.549999999999</v>
      </c>
    </row>
    <row r="2050" ht="19" customHeight="1" spans="2:15">
      <c r="B2050" s="9">
        <v>20380</v>
      </c>
      <c r="C2050" s="10">
        <v>305.699999999999</v>
      </c>
      <c r="K2050" s="9">
        <v>20380</v>
      </c>
      <c r="L2050" s="10">
        <f t="shared" si="124"/>
        <v>307.199999999999</v>
      </c>
      <c r="M2050" s="10">
        <f t="shared" si="125"/>
        <v>307.699999999999</v>
      </c>
      <c r="N2050" s="10">
        <f t="shared" si="126"/>
        <v>310.199999999999</v>
      </c>
      <c r="O2050" s="10">
        <f t="shared" si="127"/>
        <v>313.699999999999</v>
      </c>
    </row>
    <row r="2051" ht="19" customHeight="1" spans="2:15">
      <c r="B2051" s="9">
        <v>20390</v>
      </c>
      <c r="C2051" s="10">
        <v>305.849999999999</v>
      </c>
      <c r="K2051" s="9">
        <v>20390</v>
      </c>
      <c r="L2051" s="10">
        <f t="shared" si="124"/>
        <v>307.349999999999</v>
      </c>
      <c r="M2051" s="10">
        <f t="shared" si="125"/>
        <v>307.849999999999</v>
      </c>
      <c r="N2051" s="10">
        <f t="shared" si="126"/>
        <v>310.349999999999</v>
      </c>
      <c r="O2051" s="10">
        <f t="shared" si="127"/>
        <v>313.849999999999</v>
      </c>
    </row>
    <row r="2052" ht="19" customHeight="1" spans="2:15">
      <c r="B2052" s="9">
        <v>20400</v>
      </c>
      <c r="C2052" s="10">
        <v>305.999999999999</v>
      </c>
      <c r="K2052" s="9">
        <v>20400</v>
      </c>
      <c r="L2052" s="10">
        <f t="shared" si="124"/>
        <v>307.499999999999</v>
      </c>
      <c r="M2052" s="10">
        <f t="shared" si="125"/>
        <v>307.999999999999</v>
      </c>
      <c r="N2052" s="10">
        <f t="shared" si="126"/>
        <v>310.499999999999</v>
      </c>
      <c r="O2052" s="10">
        <f t="shared" si="127"/>
        <v>313.999999999999</v>
      </c>
    </row>
    <row r="2053" ht="19" customHeight="1" spans="2:15">
      <c r="B2053" s="9">
        <v>20410</v>
      </c>
      <c r="C2053" s="10">
        <v>306.149999999999</v>
      </c>
      <c r="K2053" s="9">
        <v>20410</v>
      </c>
      <c r="L2053" s="10">
        <f t="shared" si="124"/>
        <v>307.649999999999</v>
      </c>
      <c r="M2053" s="10">
        <f t="shared" si="125"/>
        <v>308.149999999999</v>
      </c>
      <c r="N2053" s="10">
        <f t="shared" si="126"/>
        <v>310.649999999999</v>
      </c>
      <c r="O2053" s="10">
        <f t="shared" si="127"/>
        <v>314.149999999999</v>
      </c>
    </row>
    <row r="2054" ht="19" customHeight="1" spans="2:15">
      <c r="B2054" s="9">
        <v>20420</v>
      </c>
      <c r="C2054" s="10">
        <v>306.299999999999</v>
      </c>
      <c r="K2054" s="9">
        <v>20420</v>
      </c>
      <c r="L2054" s="10">
        <f t="shared" si="124"/>
        <v>307.799999999999</v>
      </c>
      <c r="M2054" s="10">
        <f t="shared" si="125"/>
        <v>308.299999999999</v>
      </c>
      <c r="N2054" s="10">
        <f t="shared" si="126"/>
        <v>310.799999999999</v>
      </c>
      <c r="O2054" s="10">
        <f t="shared" si="127"/>
        <v>314.299999999999</v>
      </c>
    </row>
    <row r="2055" ht="19" customHeight="1" spans="2:15">
      <c r="B2055" s="9">
        <v>20430</v>
      </c>
      <c r="C2055" s="10">
        <v>306.449999999999</v>
      </c>
      <c r="K2055" s="9">
        <v>20430</v>
      </c>
      <c r="L2055" s="10">
        <f t="shared" si="124"/>
        <v>307.949999999999</v>
      </c>
      <c r="M2055" s="10">
        <f t="shared" si="125"/>
        <v>308.449999999999</v>
      </c>
      <c r="N2055" s="10">
        <f t="shared" si="126"/>
        <v>310.949999999999</v>
      </c>
      <c r="O2055" s="10">
        <f t="shared" si="127"/>
        <v>314.449999999999</v>
      </c>
    </row>
    <row r="2056" ht="19" customHeight="1" spans="2:15">
      <c r="B2056" s="9">
        <v>20440</v>
      </c>
      <c r="C2056" s="10">
        <v>306.599999999999</v>
      </c>
      <c r="K2056" s="9">
        <v>20440</v>
      </c>
      <c r="L2056" s="10">
        <f t="shared" si="124"/>
        <v>308.099999999999</v>
      </c>
      <c r="M2056" s="10">
        <f t="shared" si="125"/>
        <v>308.599999999999</v>
      </c>
      <c r="N2056" s="10">
        <f t="shared" si="126"/>
        <v>311.099999999999</v>
      </c>
      <c r="O2056" s="10">
        <f t="shared" si="127"/>
        <v>314.599999999999</v>
      </c>
    </row>
    <row r="2057" ht="19" customHeight="1" spans="2:15">
      <c r="B2057" s="9">
        <v>20450</v>
      </c>
      <c r="C2057" s="10">
        <v>306.749999999999</v>
      </c>
      <c r="K2057" s="9">
        <v>20450</v>
      </c>
      <c r="L2057" s="10">
        <f t="shared" si="124"/>
        <v>308.249999999999</v>
      </c>
      <c r="M2057" s="10">
        <f t="shared" si="125"/>
        <v>308.749999999999</v>
      </c>
      <c r="N2057" s="10">
        <f t="shared" si="126"/>
        <v>311.249999999999</v>
      </c>
      <c r="O2057" s="10">
        <f t="shared" si="127"/>
        <v>314.749999999999</v>
      </c>
    </row>
    <row r="2058" ht="19" customHeight="1" spans="2:15">
      <c r="B2058" s="9">
        <v>20460</v>
      </c>
      <c r="C2058" s="10">
        <v>306.899999999999</v>
      </c>
      <c r="K2058" s="9">
        <v>20460</v>
      </c>
      <c r="L2058" s="10">
        <f t="shared" si="124"/>
        <v>308.399999999999</v>
      </c>
      <c r="M2058" s="10">
        <f t="shared" si="125"/>
        <v>308.899999999999</v>
      </c>
      <c r="N2058" s="10">
        <f t="shared" si="126"/>
        <v>311.399999999999</v>
      </c>
      <c r="O2058" s="10">
        <f t="shared" si="127"/>
        <v>314.899999999999</v>
      </c>
    </row>
    <row r="2059" ht="19" customHeight="1" spans="2:15">
      <c r="B2059" s="9">
        <v>20470</v>
      </c>
      <c r="C2059" s="10">
        <v>307.049999999999</v>
      </c>
      <c r="K2059" s="9">
        <v>20470</v>
      </c>
      <c r="L2059" s="10">
        <f t="shared" si="124"/>
        <v>308.549999999999</v>
      </c>
      <c r="M2059" s="10">
        <f t="shared" si="125"/>
        <v>309.049999999999</v>
      </c>
      <c r="N2059" s="10">
        <f t="shared" si="126"/>
        <v>311.549999999999</v>
      </c>
      <c r="O2059" s="10">
        <f t="shared" si="127"/>
        <v>315.049999999999</v>
      </c>
    </row>
    <row r="2060" ht="19" customHeight="1" spans="2:15">
      <c r="B2060" s="9">
        <v>20480</v>
      </c>
      <c r="C2060" s="10">
        <v>307.199999999999</v>
      </c>
      <c r="K2060" s="9">
        <v>20480</v>
      </c>
      <c r="L2060" s="10">
        <f t="shared" si="124"/>
        <v>308.699999999999</v>
      </c>
      <c r="M2060" s="10">
        <f t="shared" si="125"/>
        <v>309.199999999999</v>
      </c>
      <c r="N2060" s="10">
        <f t="shared" si="126"/>
        <v>311.699999999999</v>
      </c>
      <c r="O2060" s="10">
        <f t="shared" si="127"/>
        <v>315.199999999999</v>
      </c>
    </row>
    <row r="2061" ht="19" customHeight="1" spans="2:15">
      <c r="B2061" s="9">
        <v>20490</v>
      </c>
      <c r="C2061" s="10">
        <v>307.349999999999</v>
      </c>
      <c r="K2061" s="9">
        <v>20490</v>
      </c>
      <c r="L2061" s="10">
        <f t="shared" ref="L2061:L2124" si="128">C2061+$F$14</f>
        <v>308.849999999999</v>
      </c>
      <c r="M2061" s="10">
        <f t="shared" ref="M2061:M2124" si="129">C2061+$G$14</f>
        <v>309.349999999999</v>
      </c>
      <c r="N2061" s="10">
        <f t="shared" ref="N2061:N2124" si="130">C2061+$H$14</f>
        <v>311.849999999999</v>
      </c>
      <c r="O2061" s="10">
        <f t="shared" ref="O2061:O2124" si="131">C2061+$I$14</f>
        <v>315.349999999999</v>
      </c>
    </row>
    <row r="2062" ht="19" customHeight="1" spans="2:15">
      <c r="B2062" s="9">
        <v>20500</v>
      </c>
      <c r="C2062" s="10">
        <v>307.499999999999</v>
      </c>
      <c r="K2062" s="9">
        <v>20500</v>
      </c>
      <c r="L2062" s="10">
        <f t="shared" si="128"/>
        <v>308.999999999999</v>
      </c>
      <c r="M2062" s="10">
        <f t="shared" si="129"/>
        <v>309.499999999999</v>
      </c>
      <c r="N2062" s="10">
        <f t="shared" si="130"/>
        <v>311.999999999999</v>
      </c>
      <c r="O2062" s="10">
        <f t="shared" si="131"/>
        <v>315.499999999999</v>
      </c>
    </row>
    <row r="2063" ht="19" customHeight="1" spans="2:15">
      <c r="B2063" s="9">
        <v>20510</v>
      </c>
      <c r="C2063" s="10">
        <v>307.649999999999</v>
      </c>
      <c r="K2063" s="9">
        <v>20510</v>
      </c>
      <c r="L2063" s="10">
        <f t="shared" si="128"/>
        <v>309.149999999999</v>
      </c>
      <c r="M2063" s="10">
        <f t="shared" si="129"/>
        <v>309.649999999999</v>
      </c>
      <c r="N2063" s="10">
        <f t="shared" si="130"/>
        <v>312.149999999999</v>
      </c>
      <c r="O2063" s="10">
        <f t="shared" si="131"/>
        <v>315.649999999999</v>
      </c>
    </row>
    <row r="2064" ht="19" customHeight="1" spans="2:15">
      <c r="B2064" s="9">
        <v>20520</v>
      </c>
      <c r="C2064" s="10">
        <v>307.799999999999</v>
      </c>
      <c r="K2064" s="9">
        <v>20520</v>
      </c>
      <c r="L2064" s="10">
        <f t="shared" si="128"/>
        <v>309.299999999999</v>
      </c>
      <c r="M2064" s="10">
        <f t="shared" si="129"/>
        <v>309.799999999999</v>
      </c>
      <c r="N2064" s="10">
        <f t="shared" si="130"/>
        <v>312.299999999999</v>
      </c>
      <c r="O2064" s="10">
        <f t="shared" si="131"/>
        <v>315.799999999999</v>
      </c>
    </row>
    <row r="2065" ht="19" customHeight="1" spans="2:15">
      <c r="B2065" s="9">
        <v>20530</v>
      </c>
      <c r="C2065" s="10">
        <v>307.949999999999</v>
      </c>
      <c r="K2065" s="9">
        <v>20530</v>
      </c>
      <c r="L2065" s="10">
        <f t="shared" si="128"/>
        <v>309.449999999999</v>
      </c>
      <c r="M2065" s="10">
        <f t="shared" si="129"/>
        <v>309.949999999999</v>
      </c>
      <c r="N2065" s="10">
        <f t="shared" si="130"/>
        <v>312.449999999999</v>
      </c>
      <c r="O2065" s="10">
        <f t="shared" si="131"/>
        <v>315.949999999999</v>
      </c>
    </row>
    <row r="2066" ht="19" customHeight="1" spans="2:15">
      <c r="B2066" s="9">
        <v>20540</v>
      </c>
      <c r="C2066" s="10">
        <v>308.099999999999</v>
      </c>
      <c r="K2066" s="9">
        <v>20540</v>
      </c>
      <c r="L2066" s="10">
        <f t="shared" si="128"/>
        <v>309.599999999999</v>
      </c>
      <c r="M2066" s="10">
        <f t="shared" si="129"/>
        <v>310.099999999999</v>
      </c>
      <c r="N2066" s="10">
        <f t="shared" si="130"/>
        <v>312.599999999999</v>
      </c>
      <c r="O2066" s="10">
        <f t="shared" si="131"/>
        <v>316.099999999999</v>
      </c>
    </row>
    <row r="2067" ht="19" customHeight="1" spans="2:15">
      <c r="B2067" s="9">
        <v>20550</v>
      </c>
      <c r="C2067" s="10">
        <v>308.249999999999</v>
      </c>
      <c r="K2067" s="9">
        <v>20550</v>
      </c>
      <c r="L2067" s="10">
        <f t="shared" si="128"/>
        <v>309.749999999999</v>
      </c>
      <c r="M2067" s="10">
        <f t="shared" si="129"/>
        <v>310.249999999999</v>
      </c>
      <c r="N2067" s="10">
        <f t="shared" si="130"/>
        <v>312.749999999999</v>
      </c>
      <c r="O2067" s="10">
        <f t="shared" si="131"/>
        <v>316.249999999999</v>
      </c>
    </row>
    <row r="2068" ht="19" customHeight="1" spans="2:15">
      <c r="B2068" s="9">
        <v>20560</v>
      </c>
      <c r="C2068" s="10">
        <v>308.399999999999</v>
      </c>
      <c r="K2068" s="9">
        <v>20560</v>
      </c>
      <c r="L2068" s="10">
        <f t="shared" si="128"/>
        <v>309.899999999999</v>
      </c>
      <c r="M2068" s="10">
        <f t="shared" si="129"/>
        <v>310.399999999999</v>
      </c>
      <c r="N2068" s="10">
        <f t="shared" si="130"/>
        <v>312.899999999999</v>
      </c>
      <c r="O2068" s="10">
        <f t="shared" si="131"/>
        <v>316.399999999999</v>
      </c>
    </row>
    <row r="2069" ht="19" customHeight="1" spans="2:15">
      <c r="B2069" s="9">
        <v>20570</v>
      </c>
      <c r="C2069" s="10">
        <v>308.549999999999</v>
      </c>
      <c r="K2069" s="9">
        <v>20570</v>
      </c>
      <c r="L2069" s="10">
        <f t="shared" si="128"/>
        <v>310.049999999999</v>
      </c>
      <c r="M2069" s="10">
        <f t="shared" si="129"/>
        <v>310.549999999999</v>
      </c>
      <c r="N2069" s="10">
        <f t="shared" si="130"/>
        <v>313.049999999999</v>
      </c>
      <c r="O2069" s="10">
        <f t="shared" si="131"/>
        <v>316.549999999999</v>
      </c>
    </row>
    <row r="2070" ht="19" customHeight="1" spans="2:15">
      <c r="B2070" s="9">
        <v>20580</v>
      </c>
      <c r="C2070" s="10">
        <v>308.699999999999</v>
      </c>
      <c r="K2070" s="9">
        <v>20580</v>
      </c>
      <c r="L2070" s="10">
        <f t="shared" si="128"/>
        <v>310.199999999999</v>
      </c>
      <c r="M2070" s="10">
        <f t="shared" si="129"/>
        <v>310.699999999999</v>
      </c>
      <c r="N2070" s="10">
        <f t="shared" si="130"/>
        <v>313.199999999999</v>
      </c>
      <c r="O2070" s="10">
        <f t="shared" si="131"/>
        <v>316.699999999999</v>
      </c>
    </row>
    <row r="2071" ht="19" customHeight="1" spans="2:15">
      <c r="B2071" s="9">
        <v>20590</v>
      </c>
      <c r="C2071" s="10">
        <v>308.849999999999</v>
      </c>
      <c r="K2071" s="9">
        <v>20590</v>
      </c>
      <c r="L2071" s="10">
        <f t="shared" si="128"/>
        <v>310.349999999999</v>
      </c>
      <c r="M2071" s="10">
        <f t="shared" si="129"/>
        <v>310.849999999999</v>
      </c>
      <c r="N2071" s="10">
        <f t="shared" si="130"/>
        <v>313.349999999999</v>
      </c>
      <c r="O2071" s="10">
        <f t="shared" si="131"/>
        <v>316.849999999999</v>
      </c>
    </row>
    <row r="2072" ht="19" customHeight="1" spans="2:15">
      <c r="B2072" s="9">
        <v>20600</v>
      </c>
      <c r="C2072" s="10">
        <v>308.999999999999</v>
      </c>
      <c r="K2072" s="9">
        <v>20600</v>
      </c>
      <c r="L2072" s="10">
        <f t="shared" si="128"/>
        <v>310.499999999999</v>
      </c>
      <c r="M2072" s="10">
        <f t="shared" si="129"/>
        <v>310.999999999999</v>
      </c>
      <c r="N2072" s="10">
        <f t="shared" si="130"/>
        <v>313.499999999999</v>
      </c>
      <c r="O2072" s="10">
        <f t="shared" si="131"/>
        <v>316.999999999999</v>
      </c>
    </row>
    <row r="2073" ht="19" customHeight="1" spans="2:15">
      <c r="B2073" s="9">
        <v>20610</v>
      </c>
      <c r="C2073" s="10">
        <v>309.149999999999</v>
      </c>
      <c r="K2073" s="9">
        <v>20610</v>
      </c>
      <c r="L2073" s="10">
        <f t="shared" si="128"/>
        <v>310.649999999999</v>
      </c>
      <c r="M2073" s="10">
        <f t="shared" si="129"/>
        <v>311.149999999999</v>
      </c>
      <c r="N2073" s="10">
        <f t="shared" si="130"/>
        <v>313.649999999999</v>
      </c>
      <c r="O2073" s="10">
        <f t="shared" si="131"/>
        <v>317.149999999999</v>
      </c>
    </row>
    <row r="2074" ht="19" customHeight="1" spans="2:15">
      <c r="B2074" s="9">
        <v>20620</v>
      </c>
      <c r="C2074" s="10">
        <v>309.299999999999</v>
      </c>
      <c r="K2074" s="9">
        <v>20620</v>
      </c>
      <c r="L2074" s="10">
        <f t="shared" si="128"/>
        <v>310.799999999999</v>
      </c>
      <c r="M2074" s="10">
        <f t="shared" si="129"/>
        <v>311.299999999999</v>
      </c>
      <c r="N2074" s="10">
        <f t="shared" si="130"/>
        <v>313.799999999999</v>
      </c>
      <c r="O2074" s="10">
        <f t="shared" si="131"/>
        <v>317.299999999999</v>
      </c>
    </row>
    <row r="2075" ht="19" customHeight="1" spans="2:15">
      <c r="B2075" s="9">
        <v>20630</v>
      </c>
      <c r="C2075" s="10">
        <v>309.449999999999</v>
      </c>
      <c r="K2075" s="9">
        <v>20630</v>
      </c>
      <c r="L2075" s="10">
        <f t="shared" si="128"/>
        <v>310.949999999999</v>
      </c>
      <c r="M2075" s="10">
        <f t="shared" si="129"/>
        <v>311.449999999999</v>
      </c>
      <c r="N2075" s="10">
        <f t="shared" si="130"/>
        <v>313.949999999999</v>
      </c>
      <c r="O2075" s="10">
        <f t="shared" si="131"/>
        <v>317.449999999999</v>
      </c>
    </row>
    <row r="2076" ht="19" customHeight="1" spans="2:15">
      <c r="B2076" s="9">
        <v>20640</v>
      </c>
      <c r="C2076" s="10">
        <v>309.599999999999</v>
      </c>
      <c r="K2076" s="9">
        <v>20640</v>
      </c>
      <c r="L2076" s="10">
        <f t="shared" si="128"/>
        <v>311.099999999999</v>
      </c>
      <c r="M2076" s="10">
        <f t="shared" si="129"/>
        <v>311.599999999999</v>
      </c>
      <c r="N2076" s="10">
        <f t="shared" si="130"/>
        <v>314.099999999999</v>
      </c>
      <c r="O2076" s="10">
        <f t="shared" si="131"/>
        <v>317.599999999999</v>
      </c>
    </row>
    <row r="2077" ht="19" customHeight="1" spans="2:15">
      <c r="B2077" s="9">
        <v>20650</v>
      </c>
      <c r="C2077" s="10">
        <v>309.749999999999</v>
      </c>
      <c r="K2077" s="9">
        <v>20650</v>
      </c>
      <c r="L2077" s="10">
        <f t="shared" si="128"/>
        <v>311.249999999999</v>
      </c>
      <c r="M2077" s="10">
        <f t="shared" si="129"/>
        <v>311.749999999999</v>
      </c>
      <c r="N2077" s="10">
        <f t="shared" si="130"/>
        <v>314.249999999999</v>
      </c>
      <c r="O2077" s="10">
        <f t="shared" si="131"/>
        <v>317.749999999999</v>
      </c>
    </row>
    <row r="2078" ht="19" customHeight="1" spans="2:15">
      <c r="B2078" s="9">
        <v>20660</v>
      </c>
      <c r="C2078" s="10">
        <v>309.899999999999</v>
      </c>
      <c r="K2078" s="9">
        <v>20660</v>
      </c>
      <c r="L2078" s="10">
        <f t="shared" si="128"/>
        <v>311.399999999999</v>
      </c>
      <c r="M2078" s="10">
        <f t="shared" si="129"/>
        <v>311.899999999999</v>
      </c>
      <c r="N2078" s="10">
        <f t="shared" si="130"/>
        <v>314.399999999999</v>
      </c>
      <c r="O2078" s="10">
        <f t="shared" si="131"/>
        <v>317.899999999999</v>
      </c>
    </row>
    <row r="2079" ht="19" customHeight="1" spans="2:15">
      <c r="B2079" s="9">
        <v>20670</v>
      </c>
      <c r="C2079" s="10">
        <v>310.049999999999</v>
      </c>
      <c r="K2079" s="9">
        <v>20670</v>
      </c>
      <c r="L2079" s="10">
        <f t="shared" si="128"/>
        <v>311.549999999999</v>
      </c>
      <c r="M2079" s="10">
        <f t="shared" si="129"/>
        <v>312.049999999999</v>
      </c>
      <c r="N2079" s="10">
        <f t="shared" si="130"/>
        <v>314.549999999999</v>
      </c>
      <c r="O2079" s="10">
        <f t="shared" si="131"/>
        <v>318.049999999999</v>
      </c>
    </row>
    <row r="2080" ht="19" customHeight="1" spans="2:15">
      <c r="B2080" s="9">
        <v>20680</v>
      </c>
      <c r="C2080" s="10">
        <v>310.199999999999</v>
      </c>
      <c r="K2080" s="9">
        <v>20680</v>
      </c>
      <c r="L2080" s="10">
        <f t="shared" si="128"/>
        <v>311.699999999999</v>
      </c>
      <c r="M2080" s="10">
        <f t="shared" si="129"/>
        <v>312.199999999999</v>
      </c>
      <c r="N2080" s="10">
        <f t="shared" si="130"/>
        <v>314.699999999999</v>
      </c>
      <c r="O2080" s="10">
        <f t="shared" si="131"/>
        <v>318.199999999999</v>
      </c>
    </row>
    <row r="2081" ht="19" customHeight="1" spans="2:15">
      <c r="B2081" s="9">
        <v>20690</v>
      </c>
      <c r="C2081" s="10">
        <v>310.349999999999</v>
      </c>
      <c r="K2081" s="9">
        <v>20690</v>
      </c>
      <c r="L2081" s="10">
        <f t="shared" si="128"/>
        <v>311.849999999999</v>
      </c>
      <c r="M2081" s="10">
        <f t="shared" si="129"/>
        <v>312.349999999999</v>
      </c>
      <c r="N2081" s="10">
        <f t="shared" si="130"/>
        <v>314.849999999999</v>
      </c>
      <c r="O2081" s="10">
        <f t="shared" si="131"/>
        <v>318.349999999999</v>
      </c>
    </row>
    <row r="2082" ht="19" customHeight="1" spans="2:15">
      <c r="B2082" s="9">
        <v>20700</v>
      </c>
      <c r="C2082" s="10">
        <v>310.499999999999</v>
      </c>
      <c r="K2082" s="9">
        <v>20700</v>
      </c>
      <c r="L2082" s="10">
        <f t="shared" si="128"/>
        <v>311.999999999999</v>
      </c>
      <c r="M2082" s="10">
        <f t="shared" si="129"/>
        <v>312.499999999999</v>
      </c>
      <c r="N2082" s="10">
        <f t="shared" si="130"/>
        <v>314.999999999999</v>
      </c>
      <c r="O2082" s="10">
        <f t="shared" si="131"/>
        <v>318.499999999999</v>
      </c>
    </row>
    <row r="2083" ht="19" customHeight="1" spans="2:15">
      <c r="B2083" s="9">
        <v>20710</v>
      </c>
      <c r="C2083" s="10">
        <v>310.649999999999</v>
      </c>
      <c r="K2083" s="9">
        <v>20710</v>
      </c>
      <c r="L2083" s="10">
        <f t="shared" si="128"/>
        <v>312.149999999999</v>
      </c>
      <c r="M2083" s="10">
        <f t="shared" si="129"/>
        <v>312.649999999999</v>
      </c>
      <c r="N2083" s="10">
        <f t="shared" si="130"/>
        <v>315.149999999999</v>
      </c>
      <c r="O2083" s="10">
        <f t="shared" si="131"/>
        <v>318.649999999999</v>
      </c>
    </row>
    <row r="2084" ht="19" customHeight="1" spans="2:15">
      <c r="B2084" s="9">
        <v>20720</v>
      </c>
      <c r="C2084" s="10">
        <v>310.799999999999</v>
      </c>
      <c r="K2084" s="9">
        <v>20720</v>
      </c>
      <c r="L2084" s="10">
        <f t="shared" si="128"/>
        <v>312.299999999999</v>
      </c>
      <c r="M2084" s="10">
        <f t="shared" si="129"/>
        <v>312.799999999999</v>
      </c>
      <c r="N2084" s="10">
        <f t="shared" si="130"/>
        <v>315.299999999999</v>
      </c>
      <c r="O2084" s="10">
        <f t="shared" si="131"/>
        <v>318.799999999999</v>
      </c>
    </row>
    <row r="2085" ht="19" customHeight="1" spans="2:15">
      <c r="B2085" s="9">
        <v>20730</v>
      </c>
      <c r="C2085" s="10">
        <v>310.949999999999</v>
      </c>
      <c r="K2085" s="9">
        <v>20730</v>
      </c>
      <c r="L2085" s="10">
        <f t="shared" si="128"/>
        <v>312.449999999999</v>
      </c>
      <c r="M2085" s="10">
        <f t="shared" si="129"/>
        <v>312.949999999999</v>
      </c>
      <c r="N2085" s="10">
        <f t="shared" si="130"/>
        <v>315.449999999999</v>
      </c>
      <c r="O2085" s="10">
        <f t="shared" si="131"/>
        <v>318.949999999999</v>
      </c>
    </row>
    <row r="2086" ht="19" customHeight="1" spans="2:15">
      <c r="B2086" s="9">
        <v>20740</v>
      </c>
      <c r="C2086" s="10">
        <v>311.099999999998</v>
      </c>
      <c r="K2086" s="9">
        <v>20740</v>
      </c>
      <c r="L2086" s="10">
        <f t="shared" si="128"/>
        <v>312.599999999998</v>
      </c>
      <c r="M2086" s="10">
        <f t="shared" si="129"/>
        <v>313.099999999998</v>
      </c>
      <c r="N2086" s="10">
        <f t="shared" si="130"/>
        <v>315.599999999998</v>
      </c>
      <c r="O2086" s="10">
        <f t="shared" si="131"/>
        <v>319.099999999998</v>
      </c>
    </row>
    <row r="2087" ht="19" customHeight="1" spans="2:15">
      <c r="B2087" s="9">
        <v>20750</v>
      </c>
      <c r="C2087" s="10">
        <v>311.249999999998</v>
      </c>
      <c r="K2087" s="9">
        <v>20750</v>
      </c>
      <c r="L2087" s="10">
        <f t="shared" si="128"/>
        <v>312.749999999998</v>
      </c>
      <c r="M2087" s="10">
        <f t="shared" si="129"/>
        <v>313.249999999998</v>
      </c>
      <c r="N2087" s="10">
        <f t="shared" si="130"/>
        <v>315.749999999998</v>
      </c>
      <c r="O2087" s="10">
        <f t="shared" si="131"/>
        <v>319.249999999998</v>
      </c>
    </row>
    <row r="2088" ht="19" customHeight="1" spans="2:15">
      <c r="B2088" s="9">
        <v>20760</v>
      </c>
      <c r="C2088" s="10">
        <v>311.399999999998</v>
      </c>
      <c r="K2088" s="9">
        <v>20760</v>
      </c>
      <c r="L2088" s="10">
        <f t="shared" si="128"/>
        <v>312.899999999998</v>
      </c>
      <c r="M2088" s="10">
        <f t="shared" si="129"/>
        <v>313.399999999998</v>
      </c>
      <c r="N2088" s="10">
        <f t="shared" si="130"/>
        <v>315.899999999998</v>
      </c>
      <c r="O2088" s="10">
        <f t="shared" si="131"/>
        <v>319.399999999998</v>
      </c>
    </row>
    <row r="2089" ht="19" customHeight="1" spans="2:15">
      <c r="B2089" s="9">
        <v>20770</v>
      </c>
      <c r="C2089" s="10">
        <v>311.549999999998</v>
      </c>
      <c r="K2089" s="9">
        <v>20770</v>
      </c>
      <c r="L2089" s="10">
        <f t="shared" si="128"/>
        <v>313.049999999998</v>
      </c>
      <c r="M2089" s="10">
        <f t="shared" si="129"/>
        <v>313.549999999998</v>
      </c>
      <c r="N2089" s="10">
        <f t="shared" si="130"/>
        <v>316.049999999998</v>
      </c>
      <c r="O2089" s="10">
        <f t="shared" si="131"/>
        <v>319.549999999998</v>
      </c>
    </row>
    <row r="2090" ht="19" customHeight="1" spans="2:15">
      <c r="B2090" s="9">
        <v>20780</v>
      </c>
      <c r="C2090" s="10">
        <v>311.699999999998</v>
      </c>
      <c r="K2090" s="9">
        <v>20780</v>
      </c>
      <c r="L2090" s="10">
        <f t="shared" si="128"/>
        <v>313.199999999998</v>
      </c>
      <c r="M2090" s="10">
        <f t="shared" si="129"/>
        <v>313.699999999998</v>
      </c>
      <c r="N2090" s="10">
        <f t="shared" si="130"/>
        <v>316.199999999998</v>
      </c>
      <c r="O2090" s="10">
        <f t="shared" si="131"/>
        <v>319.699999999998</v>
      </c>
    </row>
    <row r="2091" ht="19" customHeight="1" spans="2:15">
      <c r="B2091" s="9">
        <v>20790</v>
      </c>
      <c r="C2091" s="10">
        <v>311.849999999998</v>
      </c>
      <c r="K2091" s="9">
        <v>20790</v>
      </c>
      <c r="L2091" s="10">
        <f t="shared" si="128"/>
        <v>313.349999999998</v>
      </c>
      <c r="M2091" s="10">
        <f t="shared" si="129"/>
        <v>313.849999999998</v>
      </c>
      <c r="N2091" s="10">
        <f t="shared" si="130"/>
        <v>316.349999999998</v>
      </c>
      <c r="O2091" s="10">
        <f t="shared" si="131"/>
        <v>319.849999999998</v>
      </c>
    </row>
    <row r="2092" ht="19" customHeight="1" spans="2:15">
      <c r="B2092" s="9">
        <v>20800</v>
      </c>
      <c r="C2092" s="10">
        <v>311.999999999998</v>
      </c>
      <c r="K2092" s="9">
        <v>20800</v>
      </c>
      <c r="L2092" s="10">
        <f t="shared" si="128"/>
        <v>313.499999999998</v>
      </c>
      <c r="M2092" s="10">
        <f t="shared" si="129"/>
        <v>313.999999999998</v>
      </c>
      <c r="N2092" s="10">
        <f t="shared" si="130"/>
        <v>316.499999999998</v>
      </c>
      <c r="O2092" s="10">
        <f t="shared" si="131"/>
        <v>319.999999999998</v>
      </c>
    </row>
    <row r="2093" ht="19" customHeight="1" spans="2:15">
      <c r="B2093" s="9">
        <v>20810</v>
      </c>
      <c r="C2093" s="10">
        <v>312.149999999998</v>
      </c>
      <c r="K2093" s="9">
        <v>20810</v>
      </c>
      <c r="L2093" s="10">
        <f t="shared" si="128"/>
        <v>313.649999999998</v>
      </c>
      <c r="M2093" s="10">
        <f t="shared" si="129"/>
        <v>314.149999999998</v>
      </c>
      <c r="N2093" s="10">
        <f t="shared" si="130"/>
        <v>316.649999999998</v>
      </c>
      <c r="O2093" s="10">
        <f t="shared" si="131"/>
        <v>320.149999999998</v>
      </c>
    </row>
    <row r="2094" ht="19" customHeight="1" spans="2:15">
      <c r="B2094" s="9">
        <v>20820</v>
      </c>
      <c r="C2094" s="10">
        <v>312.299999999998</v>
      </c>
      <c r="K2094" s="9">
        <v>20820</v>
      </c>
      <c r="L2094" s="10">
        <f t="shared" si="128"/>
        <v>313.799999999998</v>
      </c>
      <c r="M2094" s="10">
        <f t="shared" si="129"/>
        <v>314.299999999998</v>
      </c>
      <c r="N2094" s="10">
        <f t="shared" si="130"/>
        <v>316.799999999998</v>
      </c>
      <c r="O2094" s="10">
        <f t="shared" si="131"/>
        <v>320.299999999998</v>
      </c>
    </row>
    <row r="2095" ht="19" customHeight="1" spans="2:15">
      <c r="B2095" s="9">
        <v>20830</v>
      </c>
      <c r="C2095" s="10">
        <v>312.449999999998</v>
      </c>
      <c r="K2095" s="9">
        <v>20830</v>
      </c>
      <c r="L2095" s="10">
        <f t="shared" si="128"/>
        <v>313.949999999998</v>
      </c>
      <c r="M2095" s="10">
        <f t="shared" si="129"/>
        <v>314.449999999998</v>
      </c>
      <c r="N2095" s="10">
        <f t="shared" si="130"/>
        <v>316.949999999998</v>
      </c>
      <c r="O2095" s="10">
        <f t="shared" si="131"/>
        <v>320.449999999998</v>
      </c>
    </row>
    <row r="2096" ht="19" customHeight="1" spans="2:15">
      <c r="B2096" s="9">
        <v>20840</v>
      </c>
      <c r="C2096" s="10">
        <v>312.599999999998</v>
      </c>
      <c r="K2096" s="9">
        <v>20840</v>
      </c>
      <c r="L2096" s="10">
        <f t="shared" si="128"/>
        <v>314.099999999998</v>
      </c>
      <c r="M2096" s="10">
        <f t="shared" si="129"/>
        <v>314.599999999998</v>
      </c>
      <c r="N2096" s="10">
        <f t="shared" si="130"/>
        <v>317.099999999998</v>
      </c>
      <c r="O2096" s="10">
        <f t="shared" si="131"/>
        <v>320.599999999998</v>
      </c>
    </row>
    <row r="2097" ht="19" customHeight="1" spans="2:15">
      <c r="B2097" s="9">
        <v>20850</v>
      </c>
      <c r="C2097" s="10">
        <v>312.749999999998</v>
      </c>
      <c r="K2097" s="9">
        <v>20850</v>
      </c>
      <c r="L2097" s="10">
        <f t="shared" si="128"/>
        <v>314.249999999998</v>
      </c>
      <c r="M2097" s="10">
        <f t="shared" si="129"/>
        <v>314.749999999998</v>
      </c>
      <c r="N2097" s="10">
        <f t="shared" si="130"/>
        <v>317.249999999998</v>
      </c>
      <c r="O2097" s="10">
        <f t="shared" si="131"/>
        <v>320.749999999998</v>
      </c>
    </row>
    <row r="2098" ht="19" customHeight="1" spans="2:15">
      <c r="B2098" s="9">
        <v>20860</v>
      </c>
      <c r="C2098" s="10">
        <v>312.899999999998</v>
      </c>
      <c r="K2098" s="9">
        <v>20860</v>
      </c>
      <c r="L2098" s="10">
        <f t="shared" si="128"/>
        <v>314.399999999998</v>
      </c>
      <c r="M2098" s="10">
        <f t="shared" si="129"/>
        <v>314.899999999998</v>
      </c>
      <c r="N2098" s="10">
        <f t="shared" si="130"/>
        <v>317.399999999998</v>
      </c>
      <c r="O2098" s="10">
        <f t="shared" si="131"/>
        <v>320.899999999998</v>
      </c>
    </row>
    <row r="2099" ht="19" customHeight="1" spans="2:15">
      <c r="B2099" s="9">
        <v>20870</v>
      </c>
      <c r="C2099" s="10">
        <v>313.049999999998</v>
      </c>
      <c r="K2099" s="9">
        <v>20870</v>
      </c>
      <c r="L2099" s="10">
        <f t="shared" si="128"/>
        <v>314.549999999998</v>
      </c>
      <c r="M2099" s="10">
        <f t="shared" si="129"/>
        <v>315.049999999998</v>
      </c>
      <c r="N2099" s="10">
        <f t="shared" si="130"/>
        <v>317.549999999998</v>
      </c>
      <c r="O2099" s="10">
        <f t="shared" si="131"/>
        <v>321.049999999998</v>
      </c>
    </row>
    <row r="2100" ht="19" customHeight="1" spans="2:15">
      <c r="B2100" s="9">
        <v>20880</v>
      </c>
      <c r="C2100" s="10">
        <v>313.199999999998</v>
      </c>
      <c r="K2100" s="9">
        <v>20880</v>
      </c>
      <c r="L2100" s="10">
        <f t="shared" si="128"/>
        <v>314.699999999998</v>
      </c>
      <c r="M2100" s="10">
        <f t="shared" si="129"/>
        <v>315.199999999998</v>
      </c>
      <c r="N2100" s="10">
        <f t="shared" si="130"/>
        <v>317.699999999998</v>
      </c>
      <c r="O2100" s="10">
        <f t="shared" si="131"/>
        <v>321.199999999998</v>
      </c>
    </row>
    <row r="2101" ht="19" customHeight="1" spans="2:15">
      <c r="B2101" s="9">
        <v>20890</v>
      </c>
      <c r="C2101" s="10">
        <v>313.349999999998</v>
      </c>
      <c r="K2101" s="9">
        <v>20890</v>
      </c>
      <c r="L2101" s="10">
        <f t="shared" si="128"/>
        <v>314.849999999998</v>
      </c>
      <c r="M2101" s="10">
        <f t="shared" si="129"/>
        <v>315.349999999998</v>
      </c>
      <c r="N2101" s="10">
        <f t="shared" si="130"/>
        <v>317.849999999998</v>
      </c>
      <c r="O2101" s="10">
        <f t="shared" si="131"/>
        <v>321.349999999998</v>
      </c>
    </row>
    <row r="2102" ht="19" customHeight="1" spans="2:15">
      <c r="B2102" s="9">
        <v>20900</v>
      </c>
      <c r="C2102" s="10">
        <v>313.499999999998</v>
      </c>
      <c r="K2102" s="9">
        <v>20900</v>
      </c>
      <c r="L2102" s="10">
        <f t="shared" si="128"/>
        <v>314.999999999998</v>
      </c>
      <c r="M2102" s="10">
        <f t="shared" si="129"/>
        <v>315.499999999998</v>
      </c>
      <c r="N2102" s="10">
        <f t="shared" si="130"/>
        <v>317.999999999998</v>
      </c>
      <c r="O2102" s="10">
        <f t="shared" si="131"/>
        <v>321.499999999998</v>
      </c>
    </row>
    <row r="2103" ht="19" customHeight="1" spans="2:15">
      <c r="B2103" s="9">
        <v>20910</v>
      </c>
      <c r="C2103" s="10">
        <v>313.649999999998</v>
      </c>
      <c r="K2103" s="9">
        <v>20910</v>
      </c>
      <c r="L2103" s="10">
        <f t="shared" si="128"/>
        <v>315.149999999998</v>
      </c>
      <c r="M2103" s="10">
        <f t="shared" si="129"/>
        <v>315.649999999998</v>
      </c>
      <c r="N2103" s="10">
        <f t="shared" si="130"/>
        <v>318.149999999998</v>
      </c>
      <c r="O2103" s="10">
        <f t="shared" si="131"/>
        <v>321.649999999998</v>
      </c>
    </row>
    <row r="2104" ht="19" customHeight="1" spans="2:15">
      <c r="B2104" s="9">
        <v>20920</v>
      </c>
      <c r="C2104" s="10">
        <v>313.799999999998</v>
      </c>
      <c r="K2104" s="9">
        <v>20920</v>
      </c>
      <c r="L2104" s="10">
        <f t="shared" si="128"/>
        <v>315.299999999998</v>
      </c>
      <c r="M2104" s="10">
        <f t="shared" si="129"/>
        <v>315.799999999998</v>
      </c>
      <c r="N2104" s="10">
        <f t="shared" si="130"/>
        <v>318.299999999998</v>
      </c>
      <c r="O2104" s="10">
        <f t="shared" si="131"/>
        <v>321.799999999998</v>
      </c>
    </row>
    <row r="2105" ht="19" customHeight="1" spans="2:15">
      <c r="B2105" s="9">
        <v>20930</v>
      </c>
      <c r="C2105" s="10">
        <v>313.949999999998</v>
      </c>
      <c r="K2105" s="9">
        <v>20930</v>
      </c>
      <c r="L2105" s="10">
        <f t="shared" si="128"/>
        <v>315.449999999998</v>
      </c>
      <c r="M2105" s="10">
        <f t="shared" si="129"/>
        <v>315.949999999998</v>
      </c>
      <c r="N2105" s="10">
        <f t="shared" si="130"/>
        <v>318.449999999998</v>
      </c>
      <c r="O2105" s="10">
        <f t="shared" si="131"/>
        <v>321.949999999998</v>
      </c>
    </row>
    <row r="2106" ht="19" customHeight="1" spans="2:15">
      <c r="B2106" s="9">
        <v>20940</v>
      </c>
      <c r="C2106" s="10">
        <v>314.099999999998</v>
      </c>
      <c r="K2106" s="9">
        <v>20940</v>
      </c>
      <c r="L2106" s="10">
        <f t="shared" si="128"/>
        <v>315.599999999998</v>
      </c>
      <c r="M2106" s="10">
        <f t="shared" si="129"/>
        <v>316.099999999998</v>
      </c>
      <c r="N2106" s="10">
        <f t="shared" si="130"/>
        <v>318.599999999998</v>
      </c>
      <c r="O2106" s="10">
        <f t="shared" si="131"/>
        <v>322.099999999998</v>
      </c>
    </row>
    <row r="2107" ht="19" customHeight="1" spans="2:15">
      <c r="B2107" s="9">
        <v>20950</v>
      </c>
      <c r="C2107" s="10">
        <v>314.249999999998</v>
      </c>
      <c r="K2107" s="9">
        <v>20950</v>
      </c>
      <c r="L2107" s="10">
        <f t="shared" si="128"/>
        <v>315.749999999998</v>
      </c>
      <c r="M2107" s="10">
        <f t="shared" si="129"/>
        <v>316.249999999998</v>
      </c>
      <c r="N2107" s="10">
        <f t="shared" si="130"/>
        <v>318.749999999998</v>
      </c>
      <c r="O2107" s="10">
        <f t="shared" si="131"/>
        <v>322.249999999998</v>
      </c>
    </row>
    <row r="2108" ht="19" customHeight="1" spans="2:15">
      <c r="B2108" s="9">
        <v>20960</v>
      </c>
      <c r="C2108" s="10">
        <v>314.399999999998</v>
      </c>
      <c r="K2108" s="9">
        <v>20960</v>
      </c>
      <c r="L2108" s="10">
        <f t="shared" si="128"/>
        <v>315.899999999998</v>
      </c>
      <c r="M2108" s="10">
        <f t="shared" si="129"/>
        <v>316.399999999998</v>
      </c>
      <c r="N2108" s="10">
        <f t="shared" si="130"/>
        <v>318.899999999998</v>
      </c>
      <c r="O2108" s="10">
        <f t="shared" si="131"/>
        <v>322.399999999998</v>
      </c>
    </row>
    <row r="2109" ht="19" customHeight="1" spans="2:15">
      <c r="B2109" s="9">
        <v>20970</v>
      </c>
      <c r="C2109" s="10">
        <v>314.549999999998</v>
      </c>
      <c r="K2109" s="9">
        <v>20970</v>
      </c>
      <c r="L2109" s="10">
        <f t="shared" si="128"/>
        <v>316.049999999998</v>
      </c>
      <c r="M2109" s="10">
        <f t="shared" si="129"/>
        <v>316.549999999998</v>
      </c>
      <c r="N2109" s="10">
        <f t="shared" si="130"/>
        <v>319.049999999998</v>
      </c>
      <c r="O2109" s="10">
        <f t="shared" si="131"/>
        <v>322.549999999998</v>
      </c>
    </row>
    <row r="2110" ht="19" customHeight="1" spans="2:15">
      <c r="B2110" s="9">
        <v>20980</v>
      </c>
      <c r="C2110" s="10">
        <v>314.699999999998</v>
      </c>
      <c r="K2110" s="9">
        <v>20980</v>
      </c>
      <c r="L2110" s="10">
        <f t="shared" si="128"/>
        <v>316.199999999998</v>
      </c>
      <c r="M2110" s="10">
        <f t="shared" si="129"/>
        <v>316.699999999998</v>
      </c>
      <c r="N2110" s="10">
        <f t="shared" si="130"/>
        <v>319.199999999998</v>
      </c>
      <c r="O2110" s="10">
        <f t="shared" si="131"/>
        <v>322.699999999998</v>
      </c>
    </row>
    <row r="2111" ht="19" customHeight="1" spans="2:15">
      <c r="B2111" s="9">
        <v>20990</v>
      </c>
      <c r="C2111" s="10">
        <v>314.849999999998</v>
      </c>
      <c r="K2111" s="9">
        <v>20990</v>
      </c>
      <c r="L2111" s="10">
        <f t="shared" si="128"/>
        <v>316.349999999998</v>
      </c>
      <c r="M2111" s="10">
        <f t="shared" si="129"/>
        <v>316.849999999998</v>
      </c>
      <c r="N2111" s="10">
        <f t="shared" si="130"/>
        <v>319.349999999998</v>
      </c>
      <c r="O2111" s="10">
        <f t="shared" si="131"/>
        <v>322.849999999998</v>
      </c>
    </row>
    <row r="2112" ht="19" customHeight="1" spans="2:15">
      <c r="B2112" s="9">
        <v>21000</v>
      </c>
      <c r="C2112" s="10">
        <v>314.999999999998</v>
      </c>
      <c r="K2112" s="9">
        <v>21000</v>
      </c>
      <c r="L2112" s="10">
        <f t="shared" si="128"/>
        <v>316.499999999998</v>
      </c>
      <c r="M2112" s="10">
        <f t="shared" si="129"/>
        <v>316.999999999998</v>
      </c>
      <c r="N2112" s="10">
        <f t="shared" si="130"/>
        <v>319.499999999998</v>
      </c>
      <c r="O2112" s="10">
        <f t="shared" si="131"/>
        <v>322.999999999998</v>
      </c>
    </row>
    <row r="2113" ht="19" customHeight="1" spans="2:15">
      <c r="B2113" s="9">
        <v>21010</v>
      </c>
      <c r="C2113" s="10">
        <v>315.149999999998</v>
      </c>
      <c r="K2113" s="9">
        <v>21010</v>
      </c>
      <c r="L2113" s="10">
        <f t="shared" si="128"/>
        <v>316.649999999998</v>
      </c>
      <c r="M2113" s="10">
        <f t="shared" si="129"/>
        <v>317.149999999998</v>
      </c>
      <c r="N2113" s="10">
        <f t="shared" si="130"/>
        <v>319.649999999998</v>
      </c>
      <c r="O2113" s="10">
        <f t="shared" si="131"/>
        <v>323.149999999998</v>
      </c>
    </row>
    <row r="2114" ht="19" customHeight="1" spans="2:15">
      <c r="B2114" s="9">
        <v>21020</v>
      </c>
      <c r="C2114" s="10">
        <v>315.299999999998</v>
      </c>
      <c r="K2114" s="9">
        <v>21020</v>
      </c>
      <c r="L2114" s="10">
        <f t="shared" si="128"/>
        <v>316.799999999998</v>
      </c>
      <c r="M2114" s="10">
        <f t="shared" si="129"/>
        <v>317.299999999998</v>
      </c>
      <c r="N2114" s="10">
        <f t="shared" si="130"/>
        <v>319.799999999998</v>
      </c>
      <c r="O2114" s="10">
        <f t="shared" si="131"/>
        <v>323.299999999998</v>
      </c>
    </row>
    <row r="2115" ht="19" customHeight="1" spans="2:15">
      <c r="B2115" s="9">
        <v>21030</v>
      </c>
      <c r="C2115" s="10">
        <v>315.449999999998</v>
      </c>
      <c r="K2115" s="9">
        <v>21030</v>
      </c>
      <c r="L2115" s="10">
        <f t="shared" si="128"/>
        <v>316.949999999998</v>
      </c>
      <c r="M2115" s="10">
        <f t="shared" si="129"/>
        <v>317.449999999998</v>
      </c>
      <c r="N2115" s="10">
        <f t="shared" si="130"/>
        <v>319.949999999998</v>
      </c>
      <c r="O2115" s="10">
        <f t="shared" si="131"/>
        <v>323.449999999998</v>
      </c>
    </row>
    <row r="2116" ht="19" customHeight="1" spans="2:15">
      <c r="B2116" s="9">
        <v>21040</v>
      </c>
      <c r="C2116" s="10">
        <v>315.599999999998</v>
      </c>
      <c r="K2116" s="9">
        <v>21040</v>
      </c>
      <c r="L2116" s="10">
        <f t="shared" si="128"/>
        <v>317.099999999998</v>
      </c>
      <c r="M2116" s="10">
        <f t="shared" si="129"/>
        <v>317.599999999998</v>
      </c>
      <c r="N2116" s="10">
        <f t="shared" si="130"/>
        <v>320.099999999998</v>
      </c>
      <c r="O2116" s="10">
        <f t="shared" si="131"/>
        <v>323.599999999998</v>
      </c>
    </row>
    <row r="2117" ht="19" customHeight="1" spans="2:15">
      <c r="B2117" s="9">
        <v>21050</v>
      </c>
      <c r="C2117" s="10">
        <v>315.749999999998</v>
      </c>
      <c r="K2117" s="9">
        <v>21050</v>
      </c>
      <c r="L2117" s="10">
        <f t="shared" si="128"/>
        <v>317.249999999998</v>
      </c>
      <c r="M2117" s="10">
        <f t="shared" si="129"/>
        <v>317.749999999998</v>
      </c>
      <c r="N2117" s="10">
        <f t="shared" si="130"/>
        <v>320.249999999998</v>
      </c>
      <c r="O2117" s="10">
        <f t="shared" si="131"/>
        <v>323.749999999998</v>
      </c>
    </row>
    <row r="2118" ht="19" customHeight="1" spans="2:15">
      <c r="B2118" s="9">
        <v>21060</v>
      </c>
      <c r="C2118" s="10">
        <v>315.899999999998</v>
      </c>
      <c r="K2118" s="9">
        <v>21060</v>
      </c>
      <c r="L2118" s="10">
        <f t="shared" si="128"/>
        <v>317.399999999998</v>
      </c>
      <c r="M2118" s="10">
        <f t="shared" si="129"/>
        <v>317.899999999998</v>
      </c>
      <c r="N2118" s="10">
        <f t="shared" si="130"/>
        <v>320.399999999998</v>
      </c>
      <c r="O2118" s="10">
        <f t="shared" si="131"/>
        <v>323.899999999998</v>
      </c>
    </row>
    <row r="2119" ht="19" customHeight="1" spans="2:15">
      <c r="B2119" s="9">
        <v>21070</v>
      </c>
      <c r="C2119" s="10">
        <v>316.049999999998</v>
      </c>
      <c r="K2119" s="9">
        <v>21070</v>
      </c>
      <c r="L2119" s="10">
        <f t="shared" si="128"/>
        <v>317.549999999998</v>
      </c>
      <c r="M2119" s="10">
        <f t="shared" si="129"/>
        <v>318.049999999998</v>
      </c>
      <c r="N2119" s="10">
        <f t="shared" si="130"/>
        <v>320.549999999998</v>
      </c>
      <c r="O2119" s="10">
        <f t="shared" si="131"/>
        <v>324.049999999998</v>
      </c>
    </row>
    <row r="2120" ht="19" customHeight="1" spans="2:15">
      <c r="B2120" s="9">
        <v>21080</v>
      </c>
      <c r="C2120" s="10">
        <v>316.199999999998</v>
      </c>
      <c r="K2120" s="9">
        <v>21080</v>
      </c>
      <c r="L2120" s="10">
        <f t="shared" si="128"/>
        <v>317.699999999998</v>
      </c>
      <c r="M2120" s="10">
        <f t="shared" si="129"/>
        <v>318.199999999998</v>
      </c>
      <c r="N2120" s="10">
        <f t="shared" si="130"/>
        <v>320.699999999998</v>
      </c>
      <c r="O2120" s="10">
        <f t="shared" si="131"/>
        <v>324.199999999998</v>
      </c>
    </row>
    <row r="2121" ht="19" customHeight="1" spans="2:15">
      <c r="B2121" s="9">
        <v>21090</v>
      </c>
      <c r="C2121" s="10">
        <v>316.349999999998</v>
      </c>
      <c r="K2121" s="9">
        <v>21090</v>
      </c>
      <c r="L2121" s="10">
        <f t="shared" si="128"/>
        <v>317.849999999998</v>
      </c>
      <c r="M2121" s="10">
        <f t="shared" si="129"/>
        <v>318.349999999998</v>
      </c>
      <c r="N2121" s="10">
        <f t="shared" si="130"/>
        <v>320.849999999998</v>
      </c>
      <c r="O2121" s="10">
        <f t="shared" si="131"/>
        <v>324.349999999998</v>
      </c>
    </row>
    <row r="2122" ht="19" customHeight="1" spans="2:15">
      <c r="B2122" s="9">
        <v>21100</v>
      </c>
      <c r="C2122" s="10">
        <v>316.499999999998</v>
      </c>
      <c r="K2122" s="9">
        <v>21100</v>
      </c>
      <c r="L2122" s="10">
        <f t="shared" si="128"/>
        <v>317.999999999998</v>
      </c>
      <c r="M2122" s="10">
        <f t="shared" si="129"/>
        <v>318.499999999998</v>
      </c>
      <c r="N2122" s="10">
        <f t="shared" si="130"/>
        <v>320.999999999998</v>
      </c>
      <c r="O2122" s="10">
        <f t="shared" si="131"/>
        <v>324.499999999998</v>
      </c>
    </row>
    <row r="2123" ht="19" customHeight="1" spans="2:15">
      <c r="B2123" s="9">
        <v>21110</v>
      </c>
      <c r="C2123" s="10">
        <v>316.649999999998</v>
      </c>
      <c r="K2123" s="9">
        <v>21110</v>
      </c>
      <c r="L2123" s="10">
        <f t="shared" si="128"/>
        <v>318.149999999998</v>
      </c>
      <c r="M2123" s="10">
        <f t="shared" si="129"/>
        <v>318.649999999998</v>
      </c>
      <c r="N2123" s="10">
        <f t="shared" si="130"/>
        <v>321.149999999998</v>
      </c>
      <c r="O2123" s="10">
        <f t="shared" si="131"/>
        <v>324.649999999998</v>
      </c>
    </row>
    <row r="2124" ht="19" customHeight="1" spans="2:15">
      <c r="B2124" s="9">
        <v>21120</v>
      </c>
      <c r="C2124" s="10">
        <v>316.799999999998</v>
      </c>
      <c r="K2124" s="9">
        <v>21120</v>
      </c>
      <c r="L2124" s="10">
        <f t="shared" si="128"/>
        <v>318.299999999998</v>
      </c>
      <c r="M2124" s="10">
        <f t="shared" si="129"/>
        <v>318.799999999998</v>
      </c>
      <c r="N2124" s="10">
        <f t="shared" si="130"/>
        <v>321.299999999998</v>
      </c>
      <c r="O2124" s="10">
        <f t="shared" si="131"/>
        <v>324.799999999998</v>
      </c>
    </row>
    <row r="2125" ht="19" customHeight="1" spans="2:15">
      <c r="B2125" s="9">
        <v>21130</v>
      </c>
      <c r="C2125" s="10">
        <v>316.949999999998</v>
      </c>
      <c r="K2125" s="9">
        <v>21130</v>
      </c>
      <c r="L2125" s="10">
        <f t="shared" ref="L2125:L2188" si="132">C2125+$F$14</f>
        <v>318.449999999998</v>
      </c>
      <c r="M2125" s="10">
        <f t="shared" ref="M2125:M2188" si="133">C2125+$G$14</f>
        <v>318.949999999998</v>
      </c>
      <c r="N2125" s="10">
        <f t="shared" ref="N2125:N2188" si="134">C2125+$H$14</f>
        <v>321.449999999998</v>
      </c>
      <c r="O2125" s="10">
        <f t="shared" ref="O2125:O2188" si="135">C2125+$I$14</f>
        <v>324.949999999998</v>
      </c>
    </row>
    <row r="2126" ht="19" customHeight="1" spans="2:15">
      <c r="B2126" s="9">
        <v>21140</v>
      </c>
      <c r="C2126" s="10">
        <v>317.099999999998</v>
      </c>
      <c r="K2126" s="9">
        <v>21140</v>
      </c>
      <c r="L2126" s="10">
        <f t="shared" si="132"/>
        <v>318.599999999998</v>
      </c>
      <c r="M2126" s="10">
        <f t="shared" si="133"/>
        <v>319.099999999998</v>
      </c>
      <c r="N2126" s="10">
        <f t="shared" si="134"/>
        <v>321.599999999998</v>
      </c>
      <c r="O2126" s="10">
        <f t="shared" si="135"/>
        <v>325.099999999998</v>
      </c>
    </row>
    <row r="2127" ht="19" customHeight="1" spans="2:15">
      <c r="B2127" s="9">
        <v>21150</v>
      </c>
      <c r="C2127" s="10">
        <v>317.249999999998</v>
      </c>
      <c r="K2127" s="9">
        <v>21150</v>
      </c>
      <c r="L2127" s="10">
        <f t="shared" si="132"/>
        <v>318.749999999998</v>
      </c>
      <c r="M2127" s="10">
        <f t="shared" si="133"/>
        <v>319.249999999998</v>
      </c>
      <c r="N2127" s="10">
        <f t="shared" si="134"/>
        <v>321.749999999998</v>
      </c>
      <c r="O2127" s="10">
        <f t="shared" si="135"/>
        <v>325.249999999998</v>
      </c>
    </row>
    <row r="2128" ht="19" customHeight="1" spans="2:15">
      <c r="B2128" s="9">
        <v>21160</v>
      </c>
      <c r="C2128" s="10">
        <v>317.399999999998</v>
      </c>
      <c r="K2128" s="9">
        <v>21160</v>
      </c>
      <c r="L2128" s="10">
        <f t="shared" si="132"/>
        <v>318.899999999998</v>
      </c>
      <c r="M2128" s="10">
        <f t="shared" si="133"/>
        <v>319.399999999998</v>
      </c>
      <c r="N2128" s="10">
        <f t="shared" si="134"/>
        <v>321.899999999998</v>
      </c>
      <c r="O2128" s="10">
        <f t="shared" si="135"/>
        <v>325.399999999998</v>
      </c>
    </row>
    <row r="2129" ht="19" customHeight="1" spans="2:15">
      <c r="B2129" s="9">
        <v>21170</v>
      </c>
      <c r="C2129" s="10">
        <v>317.549999999998</v>
      </c>
      <c r="K2129" s="9">
        <v>21170</v>
      </c>
      <c r="L2129" s="10">
        <f t="shared" si="132"/>
        <v>319.049999999998</v>
      </c>
      <c r="M2129" s="10">
        <f t="shared" si="133"/>
        <v>319.549999999998</v>
      </c>
      <c r="N2129" s="10">
        <f t="shared" si="134"/>
        <v>322.049999999998</v>
      </c>
      <c r="O2129" s="10">
        <f t="shared" si="135"/>
        <v>325.549999999998</v>
      </c>
    </row>
    <row r="2130" ht="19" customHeight="1" spans="2:15">
      <c r="B2130" s="9">
        <v>21180</v>
      </c>
      <c r="C2130" s="10">
        <v>317.699999999997</v>
      </c>
      <c r="K2130" s="9">
        <v>21180</v>
      </c>
      <c r="L2130" s="10">
        <f t="shared" si="132"/>
        <v>319.199999999997</v>
      </c>
      <c r="M2130" s="10">
        <f t="shared" si="133"/>
        <v>319.699999999997</v>
      </c>
      <c r="N2130" s="10">
        <f t="shared" si="134"/>
        <v>322.199999999997</v>
      </c>
      <c r="O2130" s="10">
        <f t="shared" si="135"/>
        <v>325.699999999997</v>
      </c>
    </row>
    <row r="2131" ht="19" customHeight="1" spans="2:15">
      <c r="B2131" s="9">
        <v>21190</v>
      </c>
      <c r="C2131" s="10">
        <v>317.849999999997</v>
      </c>
      <c r="K2131" s="9">
        <v>21190</v>
      </c>
      <c r="L2131" s="10">
        <f t="shared" si="132"/>
        <v>319.349999999997</v>
      </c>
      <c r="M2131" s="10">
        <f t="shared" si="133"/>
        <v>319.849999999997</v>
      </c>
      <c r="N2131" s="10">
        <f t="shared" si="134"/>
        <v>322.349999999997</v>
      </c>
      <c r="O2131" s="10">
        <f t="shared" si="135"/>
        <v>325.849999999997</v>
      </c>
    </row>
    <row r="2132" ht="19" customHeight="1" spans="2:15">
      <c r="B2132" s="9">
        <v>21200</v>
      </c>
      <c r="C2132" s="10">
        <v>317.999999999997</v>
      </c>
      <c r="K2132" s="9">
        <v>21200</v>
      </c>
      <c r="L2132" s="10">
        <f t="shared" si="132"/>
        <v>319.499999999997</v>
      </c>
      <c r="M2132" s="10">
        <f t="shared" si="133"/>
        <v>319.999999999997</v>
      </c>
      <c r="N2132" s="10">
        <f t="shared" si="134"/>
        <v>322.499999999997</v>
      </c>
      <c r="O2132" s="10">
        <f t="shared" si="135"/>
        <v>325.999999999997</v>
      </c>
    </row>
    <row r="2133" ht="19" customHeight="1" spans="2:15">
      <c r="B2133" s="9">
        <v>21210</v>
      </c>
      <c r="C2133" s="10">
        <v>318.149999999997</v>
      </c>
      <c r="K2133" s="9">
        <v>21210</v>
      </c>
      <c r="L2133" s="10">
        <f t="shared" si="132"/>
        <v>319.649999999997</v>
      </c>
      <c r="M2133" s="10">
        <f t="shared" si="133"/>
        <v>320.149999999997</v>
      </c>
      <c r="N2133" s="10">
        <f t="shared" si="134"/>
        <v>322.649999999997</v>
      </c>
      <c r="O2133" s="10">
        <f t="shared" si="135"/>
        <v>326.149999999997</v>
      </c>
    </row>
    <row r="2134" ht="19" customHeight="1" spans="2:15">
      <c r="B2134" s="9">
        <v>21220</v>
      </c>
      <c r="C2134" s="10">
        <v>318.299999999997</v>
      </c>
      <c r="K2134" s="9">
        <v>21220</v>
      </c>
      <c r="L2134" s="10">
        <f t="shared" si="132"/>
        <v>319.799999999997</v>
      </c>
      <c r="M2134" s="10">
        <f t="shared" si="133"/>
        <v>320.299999999997</v>
      </c>
      <c r="N2134" s="10">
        <f t="shared" si="134"/>
        <v>322.799999999997</v>
      </c>
      <c r="O2134" s="10">
        <f t="shared" si="135"/>
        <v>326.299999999997</v>
      </c>
    </row>
    <row r="2135" ht="19" customHeight="1" spans="2:15">
      <c r="B2135" s="9">
        <v>21230</v>
      </c>
      <c r="C2135" s="10">
        <v>318.449999999997</v>
      </c>
      <c r="K2135" s="9">
        <v>21230</v>
      </c>
      <c r="L2135" s="10">
        <f t="shared" si="132"/>
        <v>319.949999999997</v>
      </c>
      <c r="M2135" s="10">
        <f t="shared" si="133"/>
        <v>320.449999999997</v>
      </c>
      <c r="N2135" s="10">
        <f t="shared" si="134"/>
        <v>322.949999999997</v>
      </c>
      <c r="O2135" s="10">
        <f t="shared" si="135"/>
        <v>326.449999999997</v>
      </c>
    </row>
    <row r="2136" ht="19" customHeight="1" spans="2:15">
      <c r="B2136" s="9">
        <v>21240</v>
      </c>
      <c r="C2136" s="10">
        <v>318.599999999997</v>
      </c>
      <c r="K2136" s="9">
        <v>21240</v>
      </c>
      <c r="L2136" s="10">
        <f t="shared" si="132"/>
        <v>320.099999999997</v>
      </c>
      <c r="M2136" s="10">
        <f t="shared" si="133"/>
        <v>320.599999999997</v>
      </c>
      <c r="N2136" s="10">
        <f t="shared" si="134"/>
        <v>323.099999999997</v>
      </c>
      <c r="O2136" s="10">
        <f t="shared" si="135"/>
        <v>326.599999999997</v>
      </c>
    </row>
    <row r="2137" ht="19" customHeight="1" spans="2:15">
      <c r="B2137" s="9">
        <v>21250</v>
      </c>
      <c r="C2137" s="10">
        <v>318.749999999997</v>
      </c>
      <c r="K2137" s="9">
        <v>21250</v>
      </c>
      <c r="L2137" s="10">
        <f t="shared" si="132"/>
        <v>320.249999999997</v>
      </c>
      <c r="M2137" s="10">
        <f t="shared" si="133"/>
        <v>320.749999999997</v>
      </c>
      <c r="N2137" s="10">
        <f t="shared" si="134"/>
        <v>323.249999999997</v>
      </c>
      <c r="O2137" s="10">
        <f t="shared" si="135"/>
        <v>326.749999999997</v>
      </c>
    </row>
    <row r="2138" ht="19" customHeight="1" spans="2:15">
      <c r="B2138" s="9">
        <v>21260</v>
      </c>
      <c r="C2138" s="10">
        <v>318.899999999997</v>
      </c>
      <c r="K2138" s="9">
        <v>21260</v>
      </c>
      <c r="L2138" s="10">
        <f t="shared" si="132"/>
        <v>320.399999999997</v>
      </c>
      <c r="M2138" s="10">
        <f t="shared" si="133"/>
        <v>320.899999999997</v>
      </c>
      <c r="N2138" s="10">
        <f t="shared" si="134"/>
        <v>323.399999999997</v>
      </c>
      <c r="O2138" s="10">
        <f t="shared" si="135"/>
        <v>326.899999999997</v>
      </c>
    </row>
    <row r="2139" ht="19" customHeight="1" spans="2:15">
      <c r="B2139" s="9">
        <v>21270</v>
      </c>
      <c r="C2139" s="10">
        <v>319.049999999997</v>
      </c>
      <c r="K2139" s="9">
        <v>21270</v>
      </c>
      <c r="L2139" s="10">
        <f t="shared" si="132"/>
        <v>320.549999999997</v>
      </c>
      <c r="M2139" s="10">
        <f t="shared" si="133"/>
        <v>321.049999999997</v>
      </c>
      <c r="N2139" s="10">
        <f t="shared" si="134"/>
        <v>323.549999999997</v>
      </c>
      <c r="O2139" s="10">
        <f t="shared" si="135"/>
        <v>327.049999999997</v>
      </c>
    </row>
    <row r="2140" ht="19" customHeight="1" spans="2:15">
      <c r="B2140" s="9">
        <v>21280</v>
      </c>
      <c r="C2140" s="10">
        <v>319.199999999997</v>
      </c>
      <c r="K2140" s="9">
        <v>21280</v>
      </c>
      <c r="L2140" s="10">
        <f t="shared" si="132"/>
        <v>320.699999999997</v>
      </c>
      <c r="M2140" s="10">
        <f t="shared" si="133"/>
        <v>321.199999999997</v>
      </c>
      <c r="N2140" s="10">
        <f t="shared" si="134"/>
        <v>323.699999999997</v>
      </c>
      <c r="O2140" s="10">
        <f t="shared" si="135"/>
        <v>327.199999999997</v>
      </c>
    </row>
    <row r="2141" ht="19" customHeight="1" spans="2:15">
      <c r="B2141" s="9">
        <v>21290</v>
      </c>
      <c r="C2141" s="10">
        <v>319.349999999997</v>
      </c>
      <c r="K2141" s="9">
        <v>21290</v>
      </c>
      <c r="L2141" s="10">
        <f t="shared" si="132"/>
        <v>320.849999999997</v>
      </c>
      <c r="M2141" s="10">
        <f t="shared" si="133"/>
        <v>321.349999999997</v>
      </c>
      <c r="N2141" s="10">
        <f t="shared" si="134"/>
        <v>323.849999999997</v>
      </c>
      <c r="O2141" s="10">
        <f t="shared" si="135"/>
        <v>327.349999999997</v>
      </c>
    </row>
    <row r="2142" ht="19" customHeight="1" spans="2:15">
      <c r="B2142" s="9">
        <v>21300</v>
      </c>
      <c r="C2142" s="10">
        <v>319.499999999997</v>
      </c>
      <c r="K2142" s="9">
        <v>21300</v>
      </c>
      <c r="L2142" s="10">
        <f t="shared" si="132"/>
        <v>320.999999999997</v>
      </c>
      <c r="M2142" s="10">
        <f t="shared" si="133"/>
        <v>321.499999999997</v>
      </c>
      <c r="N2142" s="10">
        <f t="shared" si="134"/>
        <v>323.999999999997</v>
      </c>
      <c r="O2142" s="10">
        <f t="shared" si="135"/>
        <v>327.499999999997</v>
      </c>
    </row>
    <row r="2143" ht="19" customHeight="1" spans="2:15">
      <c r="B2143" s="9">
        <v>21310</v>
      </c>
      <c r="C2143" s="10">
        <v>319.649999999997</v>
      </c>
      <c r="K2143" s="9">
        <v>21310</v>
      </c>
      <c r="L2143" s="10">
        <f t="shared" si="132"/>
        <v>321.149999999997</v>
      </c>
      <c r="M2143" s="10">
        <f t="shared" si="133"/>
        <v>321.649999999997</v>
      </c>
      <c r="N2143" s="10">
        <f t="shared" si="134"/>
        <v>324.149999999997</v>
      </c>
      <c r="O2143" s="10">
        <f t="shared" si="135"/>
        <v>327.649999999997</v>
      </c>
    </row>
    <row r="2144" ht="19" customHeight="1" spans="2:15">
      <c r="B2144" s="9">
        <v>21320</v>
      </c>
      <c r="C2144" s="10">
        <v>319.799999999997</v>
      </c>
      <c r="K2144" s="9">
        <v>21320</v>
      </c>
      <c r="L2144" s="10">
        <f t="shared" si="132"/>
        <v>321.299999999997</v>
      </c>
      <c r="M2144" s="10">
        <f t="shared" si="133"/>
        <v>321.799999999997</v>
      </c>
      <c r="N2144" s="10">
        <f t="shared" si="134"/>
        <v>324.299999999997</v>
      </c>
      <c r="O2144" s="10">
        <f t="shared" si="135"/>
        <v>327.799999999997</v>
      </c>
    </row>
    <row r="2145" ht="19" customHeight="1" spans="2:15">
      <c r="B2145" s="9">
        <v>21330</v>
      </c>
      <c r="C2145" s="10">
        <v>319.949999999997</v>
      </c>
      <c r="K2145" s="9">
        <v>21330</v>
      </c>
      <c r="L2145" s="10">
        <f t="shared" si="132"/>
        <v>321.449999999997</v>
      </c>
      <c r="M2145" s="10">
        <f t="shared" si="133"/>
        <v>321.949999999997</v>
      </c>
      <c r="N2145" s="10">
        <f t="shared" si="134"/>
        <v>324.449999999997</v>
      </c>
      <c r="O2145" s="10">
        <f t="shared" si="135"/>
        <v>327.949999999997</v>
      </c>
    </row>
    <row r="2146" ht="19" customHeight="1" spans="2:15">
      <c r="B2146" s="9">
        <v>21340</v>
      </c>
      <c r="C2146" s="10">
        <v>320.099999999997</v>
      </c>
      <c r="K2146" s="9">
        <v>21340</v>
      </c>
      <c r="L2146" s="10">
        <f t="shared" si="132"/>
        <v>321.599999999997</v>
      </c>
      <c r="M2146" s="10">
        <f t="shared" si="133"/>
        <v>322.099999999997</v>
      </c>
      <c r="N2146" s="10">
        <f t="shared" si="134"/>
        <v>324.599999999997</v>
      </c>
      <c r="O2146" s="10">
        <f t="shared" si="135"/>
        <v>328.099999999997</v>
      </c>
    </row>
    <row r="2147" ht="19" customHeight="1" spans="2:15">
      <c r="B2147" s="9">
        <v>21350</v>
      </c>
      <c r="C2147" s="10">
        <v>320.249999999997</v>
      </c>
      <c r="K2147" s="9">
        <v>21350</v>
      </c>
      <c r="L2147" s="10">
        <f t="shared" si="132"/>
        <v>321.749999999997</v>
      </c>
      <c r="M2147" s="10">
        <f t="shared" si="133"/>
        <v>322.249999999997</v>
      </c>
      <c r="N2147" s="10">
        <f t="shared" si="134"/>
        <v>324.749999999997</v>
      </c>
      <c r="O2147" s="10">
        <f t="shared" si="135"/>
        <v>328.249999999997</v>
      </c>
    </row>
    <row r="2148" ht="19" customHeight="1" spans="2:15">
      <c r="B2148" s="9">
        <v>21360</v>
      </c>
      <c r="C2148" s="10">
        <v>320.399999999997</v>
      </c>
      <c r="K2148" s="9">
        <v>21360</v>
      </c>
      <c r="L2148" s="10">
        <f t="shared" si="132"/>
        <v>321.899999999997</v>
      </c>
      <c r="M2148" s="10">
        <f t="shared" si="133"/>
        <v>322.399999999997</v>
      </c>
      <c r="N2148" s="10">
        <f t="shared" si="134"/>
        <v>324.899999999997</v>
      </c>
      <c r="O2148" s="10">
        <f t="shared" si="135"/>
        <v>328.399999999997</v>
      </c>
    </row>
    <row r="2149" ht="19" customHeight="1" spans="2:15">
      <c r="B2149" s="9">
        <v>21370</v>
      </c>
      <c r="C2149" s="10">
        <v>320.549999999997</v>
      </c>
      <c r="K2149" s="9">
        <v>21370</v>
      </c>
      <c r="L2149" s="10">
        <f t="shared" si="132"/>
        <v>322.049999999997</v>
      </c>
      <c r="M2149" s="10">
        <f t="shared" si="133"/>
        <v>322.549999999997</v>
      </c>
      <c r="N2149" s="10">
        <f t="shared" si="134"/>
        <v>325.049999999997</v>
      </c>
      <c r="O2149" s="10">
        <f t="shared" si="135"/>
        <v>328.549999999997</v>
      </c>
    </row>
    <row r="2150" ht="19" customHeight="1" spans="2:15">
      <c r="B2150" s="9">
        <v>21380</v>
      </c>
      <c r="C2150" s="10">
        <v>320.699999999997</v>
      </c>
      <c r="K2150" s="9">
        <v>21380</v>
      </c>
      <c r="L2150" s="10">
        <f t="shared" si="132"/>
        <v>322.199999999997</v>
      </c>
      <c r="M2150" s="10">
        <f t="shared" si="133"/>
        <v>322.699999999997</v>
      </c>
      <c r="N2150" s="10">
        <f t="shared" si="134"/>
        <v>325.199999999997</v>
      </c>
      <c r="O2150" s="10">
        <f t="shared" si="135"/>
        <v>328.699999999997</v>
      </c>
    </row>
    <row r="2151" ht="19" customHeight="1" spans="2:15">
      <c r="B2151" s="9">
        <v>21390</v>
      </c>
      <c r="C2151" s="10">
        <v>320.849999999997</v>
      </c>
      <c r="K2151" s="9">
        <v>21390</v>
      </c>
      <c r="L2151" s="10">
        <f t="shared" si="132"/>
        <v>322.349999999997</v>
      </c>
      <c r="M2151" s="10">
        <f t="shared" si="133"/>
        <v>322.849999999997</v>
      </c>
      <c r="N2151" s="10">
        <f t="shared" si="134"/>
        <v>325.349999999997</v>
      </c>
      <c r="O2151" s="10">
        <f t="shared" si="135"/>
        <v>328.849999999997</v>
      </c>
    </row>
    <row r="2152" ht="19" customHeight="1" spans="2:15">
      <c r="B2152" s="9">
        <v>21400</v>
      </c>
      <c r="C2152" s="10">
        <v>320.999999999997</v>
      </c>
      <c r="K2152" s="9">
        <v>21400</v>
      </c>
      <c r="L2152" s="10">
        <f t="shared" si="132"/>
        <v>322.499999999997</v>
      </c>
      <c r="M2152" s="10">
        <f t="shared" si="133"/>
        <v>322.999999999997</v>
      </c>
      <c r="N2152" s="10">
        <f t="shared" si="134"/>
        <v>325.499999999997</v>
      </c>
      <c r="O2152" s="10">
        <f t="shared" si="135"/>
        <v>328.999999999997</v>
      </c>
    </row>
    <row r="2153" ht="19" customHeight="1" spans="2:15">
      <c r="B2153" s="9">
        <v>21410</v>
      </c>
      <c r="C2153" s="10">
        <v>321.149999999997</v>
      </c>
      <c r="K2153" s="9">
        <v>21410</v>
      </c>
      <c r="L2153" s="10">
        <f t="shared" si="132"/>
        <v>322.649999999997</v>
      </c>
      <c r="M2153" s="10">
        <f t="shared" si="133"/>
        <v>323.149999999997</v>
      </c>
      <c r="N2153" s="10">
        <f t="shared" si="134"/>
        <v>325.649999999997</v>
      </c>
      <c r="O2153" s="10">
        <f t="shared" si="135"/>
        <v>329.149999999997</v>
      </c>
    </row>
    <row r="2154" ht="19" customHeight="1" spans="2:15">
      <c r="B2154" s="9">
        <v>21420</v>
      </c>
      <c r="C2154" s="10">
        <v>321.299999999997</v>
      </c>
      <c r="K2154" s="9">
        <v>21420</v>
      </c>
      <c r="L2154" s="10">
        <f t="shared" si="132"/>
        <v>322.799999999997</v>
      </c>
      <c r="M2154" s="10">
        <f t="shared" si="133"/>
        <v>323.299999999997</v>
      </c>
      <c r="N2154" s="10">
        <f t="shared" si="134"/>
        <v>325.799999999997</v>
      </c>
      <c r="O2154" s="10">
        <f t="shared" si="135"/>
        <v>329.299999999997</v>
      </c>
    </row>
    <row r="2155" ht="19" customHeight="1" spans="2:15">
      <c r="B2155" s="9">
        <v>21430</v>
      </c>
      <c r="C2155" s="10">
        <v>321.449999999997</v>
      </c>
      <c r="K2155" s="9">
        <v>21430</v>
      </c>
      <c r="L2155" s="10">
        <f t="shared" si="132"/>
        <v>322.949999999997</v>
      </c>
      <c r="M2155" s="10">
        <f t="shared" si="133"/>
        <v>323.449999999997</v>
      </c>
      <c r="N2155" s="10">
        <f t="shared" si="134"/>
        <v>325.949999999997</v>
      </c>
      <c r="O2155" s="10">
        <f t="shared" si="135"/>
        <v>329.449999999997</v>
      </c>
    </row>
    <row r="2156" ht="19" customHeight="1" spans="2:15">
      <c r="B2156" s="9">
        <v>21440</v>
      </c>
      <c r="C2156" s="10">
        <v>321.599999999997</v>
      </c>
      <c r="K2156" s="9">
        <v>21440</v>
      </c>
      <c r="L2156" s="10">
        <f t="shared" si="132"/>
        <v>323.099999999997</v>
      </c>
      <c r="M2156" s="10">
        <f t="shared" si="133"/>
        <v>323.599999999997</v>
      </c>
      <c r="N2156" s="10">
        <f t="shared" si="134"/>
        <v>326.099999999997</v>
      </c>
      <c r="O2156" s="10">
        <f t="shared" si="135"/>
        <v>329.599999999997</v>
      </c>
    </row>
    <row r="2157" ht="19" customHeight="1" spans="2:15">
      <c r="B2157" s="9">
        <v>21450</v>
      </c>
      <c r="C2157" s="10">
        <v>321.749999999997</v>
      </c>
      <c r="K2157" s="9">
        <v>21450</v>
      </c>
      <c r="L2157" s="10">
        <f t="shared" si="132"/>
        <v>323.249999999997</v>
      </c>
      <c r="M2157" s="10">
        <f t="shared" si="133"/>
        <v>323.749999999997</v>
      </c>
      <c r="N2157" s="10">
        <f t="shared" si="134"/>
        <v>326.249999999997</v>
      </c>
      <c r="O2157" s="10">
        <f t="shared" si="135"/>
        <v>329.749999999997</v>
      </c>
    </row>
    <row r="2158" ht="19" customHeight="1" spans="2:15">
      <c r="B2158" s="9">
        <v>21460</v>
      </c>
      <c r="C2158" s="10">
        <v>321.899999999997</v>
      </c>
      <c r="K2158" s="9">
        <v>21460</v>
      </c>
      <c r="L2158" s="10">
        <f t="shared" si="132"/>
        <v>323.399999999997</v>
      </c>
      <c r="M2158" s="10">
        <f t="shared" si="133"/>
        <v>323.899999999997</v>
      </c>
      <c r="N2158" s="10">
        <f t="shared" si="134"/>
        <v>326.399999999997</v>
      </c>
      <c r="O2158" s="10">
        <f t="shared" si="135"/>
        <v>329.899999999997</v>
      </c>
    </row>
    <row r="2159" ht="19" customHeight="1" spans="2:15">
      <c r="B2159" s="9">
        <v>21470</v>
      </c>
      <c r="C2159" s="10">
        <v>322.049999999997</v>
      </c>
      <c r="K2159" s="9">
        <v>21470</v>
      </c>
      <c r="L2159" s="10">
        <f t="shared" si="132"/>
        <v>323.549999999997</v>
      </c>
      <c r="M2159" s="10">
        <f t="shared" si="133"/>
        <v>324.049999999997</v>
      </c>
      <c r="N2159" s="10">
        <f t="shared" si="134"/>
        <v>326.549999999997</v>
      </c>
      <c r="O2159" s="10">
        <f t="shared" si="135"/>
        <v>330.049999999997</v>
      </c>
    </row>
    <row r="2160" ht="19" customHeight="1" spans="2:15">
      <c r="B2160" s="9">
        <v>21480</v>
      </c>
      <c r="C2160" s="10">
        <v>322.199999999997</v>
      </c>
      <c r="K2160" s="9">
        <v>21480</v>
      </c>
      <c r="L2160" s="10">
        <f t="shared" si="132"/>
        <v>323.699999999997</v>
      </c>
      <c r="M2160" s="10">
        <f t="shared" si="133"/>
        <v>324.199999999997</v>
      </c>
      <c r="N2160" s="10">
        <f t="shared" si="134"/>
        <v>326.699999999997</v>
      </c>
      <c r="O2160" s="10">
        <f t="shared" si="135"/>
        <v>330.199999999997</v>
      </c>
    </row>
    <row r="2161" ht="19" customHeight="1" spans="2:15">
      <c r="B2161" s="9">
        <v>21490</v>
      </c>
      <c r="C2161" s="10">
        <v>322.349999999997</v>
      </c>
      <c r="K2161" s="9">
        <v>21490</v>
      </c>
      <c r="L2161" s="10">
        <f t="shared" si="132"/>
        <v>323.849999999997</v>
      </c>
      <c r="M2161" s="10">
        <f t="shared" si="133"/>
        <v>324.349999999997</v>
      </c>
      <c r="N2161" s="10">
        <f t="shared" si="134"/>
        <v>326.849999999997</v>
      </c>
      <c r="O2161" s="10">
        <f t="shared" si="135"/>
        <v>330.349999999997</v>
      </c>
    </row>
    <row r="2162" ht="19" customHeight="1" spans="2:15">
      <c r="B2162" s="9">
        <v>21500</v>
      </c>
      <c r="C2162" s="10">
        <v>322.499999999997</v>
      </c>
      <c r="K2162" s="9">
        <v>21500</v>
      </c>
      <c r="L2162" s="10">
        <f t="shared" si="132"/>
        <v>323.999999999997</v>
      </c>
      <c r="M2162" s="10">
        <f t="shared" si="133"/>
        <v>324.499999999997</v>
      </c>
      <c r="N2162" s="10">
        <f t="shared" si="134"/>
        <v>326.999999999997</v>
      </c>
      <c r="O2162" s="10">
        <f t="shared" si="135"/>
        <v>330.499999999997</v>
      </c>
    </row>
    <row r="2163" ht="19" customHeight="1" spans="2:15">
      <c r="B2163" s="9">
        <v>21510</v>
      </c>
      <c r="C2163" s="10">
        <v>322.649999999997</v>
      </c>
      <c r="K2163" s="9">
        <v>21510</v>
      </c>
      <c r="L2163" s="10">
        <f t="shared" si="132"/>
        <v>324.149999999997</v>
      </c>
      <c r="M2163" s="10">
        <f t="shared" si="133"/>
        <v>324.649999999997</v>
      </c>
      <c r="N2163" s="10">
        <f t="shared" si="134"/>
        <v>327.149999999997</v>
      </c>
      <c r="O2163" s="10">
        <f t="shared" si="135"/>
        <v>330.649999999997</v>
      </c>
    </row>
    <row r="2164" ht="19" customHeight="1" spans="2:15">
      <c r="B2164" s="9">
        <v>21520</v>
      </c>
      <c r="C2164" s="10">
        <v>322.799999999997</v>
      </c>
      <c r="K2164" s="9">
        <v>21520</v>
      </c>
      <c r="L2164" s="10">
        <f t="shared" si="132"/>
        <v>324.299999999997</v>
      </c>
      <c r="M2164" s="10">
        <f t="shared" si="133"/>
        <v>324.799999999997</v>
      </c>
      <c r="N2164" s="10">
        <f t="shared" si="134"/>
        <v>327.299999999997</v>
      </c>
      <c r="O2164" s="10">
        <f t="shared" si="135"/>
        <v>330.799999999997</v>
      </c>
    </row>
    <row r="2165" ht="19" customHeight="1" spans="2:15">
      <c r="B2165" s="9">
        <v>21530</v>
      </c>
      <c r="C2165" s="10">
        <v>322.949999999997</v>
      </c>
      <c r="K2165" s="9">
        <v>21530</v>
      </c>
      <c r="L2165" s="10">
        <f t="shared" si="132"/>
        <v>324.449999999997</v>
      </c>
      <c r="M2165" s="10">
        <f t="shared" si="133"/>
        <v>324.949999999997</v>
      </c>
      <c r="N2165" s="10">
        <f t="shared" si="134"/>
        <v>327.449999999997</v>
      </c>
      <c r="O2165" s="10">
        <f t="shared" si="135"/>
        <v>330.949999999997</v>
      </c>
    </row>
    <row r="2166" ht="19" customHeight="1" spans="2:15">
      <c r="B2166" s="9">
        <v>21540</v>
      </c>
      <c r="C2166" s="10">
        <v>323.099999999997</v>
      </c>
      <c r="K2166" s="9">
        <v>21540</v>
      </c>
      <c r="L2166" s="10">
        <f t="shared" si="132"/>
        <v>324.599999999997</v>
      </c>
      <c r="M2166" s="10">
        <f t="shared" si="133"/>
        <v>325.099999999997</v>
      </c>
      <c r="N2166" s="10">
        <f t="shared" si="134"/>
        <v>327.599999999997</v>
      </c>
      <c r="O2166" s="10">
        <f t="shared" si="135"/>
        <v>331.099999999997</v>
      </c>
    </row>
    <row r="2167" ht="19" customHeight="1" spans="2:15">
      <c r="B2167" s="9">
        <v>21550</v>
      </c>
      <c r="C2167" s="10">
        <v>323.249999999997</v>
      </c>
      <c r="K2167" s="9">
        <v>21550</v>
      </c>
      <c r="L2167" s="10">
        <f t="shared" si="132"/>
        <v>324.749999999997</v>
      </c>
      <c r="M2167" s="10">
        <f t="shared" si="133"/>
        <v>325.249999999997</v>
      </c>
      <c r="N2167" s="10">
        <f t="shared" si="134"/>
        <v>327.749999999997</v>
      </c>
      <c r="O2167" s="10">
        <f t="shared" si="135"/>
        <v>331.249999999997</v>
      </c>
    </row>
    <row r="2168" ht="19" customHeight="1" spans="2:15">
      <c r="B2168" s="9">
        <v>21560</v>
      </c>
      <c r="C2168" s="10">
        <v>323.399999999997</v>
      </c>
      <c r="K2168" s="9">
        <v>21560</v>
      </c>
      <c r="L2168" s="10">
        <f t="shared" si="132"/>
        <v>324.899999999997</v>
      </c>
      <c r="M2168" s="10">
        <f t="shared" si="133"/>
        <v>325.399999999997</v>
      </c>
      <c r="N2168" s="10">
        <f t="shared" si="134"/>
        <v>327.899999999997</v>
      </c>
      <c r="O2168" s="10">
        <f t="shared" si="135"/>
        <v>331.399999999997</v>
      </c>
    </row>
    <row r="2169" ht="19" customHeight="1" spans="2:15">
      <c r="B2169" s="9">
        <v>21570</v>
      </c>
      <c r="C2169" s="10">
        <v>323.549999999997</v>
      </c>
      <c r="K2169" s="9">
        <v>21570</v>
      </c>
      <c r="L2169" s="10">
        <f t="shared" si="132"/>
        <v>325.049999999997</v>
      </c>
      <c r="M2169" s="10">
        <f t="shared" si="133"/>
        <v>325.549999999997</v>
      </c>
      <c r="N2169" s="10">
        <f t="shared" si="134"/>
        <v>328.049999999997</v>
      </c>
      <c r="O2169" s="10">
        <f t="shared" si="135"/>
        <v>331.549999999997</v>
      </c>
    </row>
    <row r="2170" ht="19" customHeight="1" spans="2:15">
      <c r="B2170" s="9">
        <v>21580</v>
      </c>
      <c r="C2170" s="10">
        <v>323.699999999997</v>
      </c>
      <c r="K2170" s="9">
        <v>21580</v>
      </c>
      <c r="L2170" s="10">
        <f t="shared" si="132"/>
        <v>325.199999999997</v>
      </c>
      <c r="M2170" s="10">
        <f t="shared" si="133"/>
        <v>325.699999999997</v>
      </c>
      <c r="N2170" s="10">
        <f t="shared" si="134"/>
        <v>328.199999999997</v>
      </c>
      <c r="O2170" s="10">
        <f t="shared" si="135"/>
        <v>331.699999999997</v>
      </c>
    </row>
    <row r="2171" ht="19" customHeight="1" spans="2:15">
      <c r="B2171" s="9">
        <v>21590</v>
      </c>
      <c r="C2171" s="10">
        <v>323.849999999997</v>
      </c>
      <c r="K2171" s="9">
        <v>21590</v>
      </c>
      <c r="L2171" s="10">
        <f t="shared" si="132"/>
        <v>325.349999999997</v>
      </c>
      <c r="M2171" s="10">
        <f t="shared" si="133"/>
        <v>325.849999999997</v>
      </c>
      <c r="N2171" s="10">
        <f t="shared" si="134"/>
        <v>328.349999999997</v>
      </c>
      <c r="O2171" s="10">
        <f t="shared" si="135"/>
        <v>331.849999999997</v>
      </c>
    </row>
    <row r="2172" ht="19" customHeight="1" spans="2:15">
      <c r="B2172" s="9">
        <v>21600</v>
      </c>
      <c r="C2172" s="10">
        <v>323.999999999997</v>
      </c>
      <c r="K2172" s="9">
        <v>21600</v>
      </c>
      <c r="L2172" s="10">
        <f t="shared" si="132"/>
        <v>325.499999999997</v>
      </c>
      <c r="M2172" s="10">
        <f t="shared" si="133"/>
        <v>325.999999999997</v>
      </c>
      <c r="N2172" s="10">
        <f t="shared" si="134"/>
        <v>328.499999999997</v>
      </c>
      <c r="O2172" s="10">
        <f t="shared" si="135"/>
        <v>331.999999999997</v>
      </c>
    </row>
    <row r="2173" ht="19" customHeight="1" spans="2:15">
      <c r="B2173" s="9">
        <v>21610</v>
      </c>
      <c r="C2173" s="10">
        <v>324.149999999997</v>
      </c>
      <c r="K2173" s="9">
        <v>21610</v>
      </c>
      <c r="L2173" s="10">
        <f t="shared" si="132"/>
        <v>325.649999999997</v>
      </c>
      <c r="M2173" s="10">
        <f t="shared" si="133"/>
        <v>326.149999999997</v>
      </c>
      <c r="N2173" s="10">
        <f t="shared" si="134"/>
        <v>328.649999999997</v>
      </c>
      <c r="O2173" s="10">
        <f t="shared" si="135"/>
        <v>332.149999999997</v>
      </c>
    </row>
    <row r="2174" ht="19" customHeight="1" spans="2:15">
      <c r="B2174" s="9">
        <v>21620</v>
      </c>
      <c r="C2174" s="10">
        <v>324.299999999996</v>
      </c>
      <c r="K2174" s="9">
        <v>21620</v>
      </c>
      <c r="L2174" s="10">
        <f t="shared" si="132"/>
        <v>325.799999999996</v>
      </c>
      <c r="M2174" s="10">
        <f t="shared" si="133"/>
        <v>326.299999999996</v>
      </c>
      <c r="N2174" s="10">
        <f t="shared" si="134"/>
        <v>328.799999999996</v>
      </c>
      <c r="O2174" s="10">
        <f t="shared" si="135"/>
        <v>332.299999999996</v>
      </c>
    </row>
    <row r="2175" ht="19" customHeight="1" spans="2:15">
      <c r="B2175" s="9">
        <v>21630</v>
      </c>
      <c r="C2175" s="10">
        <v>324.449999999996</v>
      </c>
      <c r="K2175" s="9">
        <v>21630</v>
      </c>
      <c r="L2175" s="10">
        <f t="shared" si="132"/>
        <v>325.949999999996</v>
      </c>
      <c r="M2175" s="10">
        <f t="shared" si="133"/>
        <v>326.449999999996</v>
      </c>
      <c r="N2175" s="10">
        <f t="shared" si="134"/>
        <v>328.949999999996</v>
      </c>
      <c r="O2175" s="10">
        <f t="shared" si="135"/>
        <v>332.449999999996</v>
      </c>
    </row>
    <row r="2176" ht="19" customHeight="1" spans="2:15">
      <c r="B2176" s="9">
        <v>21640</v>
      </c>
      <c r="C2176" s="10">
        <v>324.599999999996</v>
      </c>
      <c r="K2176" s="9">
        <v>21640</v>
      </c>
      <c r="L2176" s="10">
        <f t="shared" si="132"/>
        <v>326.099999999996</v>
      </c>
      <c r="M2176" s="10">
        <f t="shared" si="133"/>
        <v>326.599999999996</v>
      </c>
      <c r="N2176" s="10">
        <f t="shared" si="134"/>
        <v>329.099999999996</v>
      </c>
      <c r="O2176" s="10">
        <f t="shared" si="135"/>
        <v>332.599999999996</v>
      </c>
    </row>
    <row r="2177" ht="19" customHeight="1" spans="2:15">
      <c r="B2177" s="9">
        <v>21650</v>
      </c>
      <c r="C2177" s="10">
        <v>324.749999999996</v>
      </c>
      <c r="K2177" s="9">
        <v>21650</v>
      </c>
      <c r="L2177" s="10">
        <f t="shared" si="132"/>
        <v>326.249999999996</v>
      </c>
      <c r="M2177" s="10">
        <f t="shared" si="133"/>
        <v>326.749999999996</v>
      </c>
      <c r="N2177" s="10">
        <f t="shared" si="134"/>
        <v>329.249999999996</v>
      </c>
      <c r="O2177" s="10">
        <f t="shared" si="135"/>
        <v>332.749999999996</v>
      </c>
    </row>
    <row r="2178" ht="19" customHeight="1" spans="2:15">
      <c r="B2178" s="9">
        <v>21660</v>
      </c>
      <c r="C2178" s="10">
        <v>324.899999999996</v>
      </c>
      <c r="K2178" s="9">
        <v>21660</v>
      </c>
      <c r="L2178" s="10">
        <f t="shared" si="132"/>
        <v>326.399999999996</v>
      </c>
      <c r="M2178" s="10">
        <f t="shared" si="133"/>
        <v>326.899999999996</v>
      </c>
      <c r="N2178" s="10">
        <f t="shared" si="134"/>
        <v>329.399999999996</v>
      </c>
      <c r="O2178" s="10">
        <f t="shared" si="135"/>
        <v>332.899999999996</v>
      </c>
    </row>
    <row r="2179" ht="19" customHeight="1" spans="2:15">
      <c r="B2179" s="9">
        <v>21670</v>
      </c>
      <c r="C2179" s="10">
        <v>325.049999999996</v>
      </c>
      <c r="K2179" s="9">
        <v>21670</v>
      </c>
      <c r="L2179" s="10">
        <f t="shared" si="132"/>
        <v>326.549999999996</v>
      </c>
      <c r="M2179" s="10">
        <f t="shared" si="133"/>
        <v>327.049999999996</v>
      </c>
      <c r="N2179" s="10">
        <f t="shared" si="134"/>
        <v>329.549999999996</v>
      </c>
      <c r="O2179" s="10">
        <f t="shared" si="135"/>
        <v>333.049999999996</v>
      </c>
    </row>
    <row r="2180" ht="19" customHeight="1" spans="2:15">
      <c r="B2180" s="9">
        <v>21680</v>
      </c>
      <c r="C2180" s="10">
        <v>325.199999999996</v>
      </c>
      <c r="K2180" s="9">
        <v>21680</v>
      </c>
      <c r="L2180" s="10">
        <f t="shared" si="132"/>
        <v>326.699999999996</v>
      </c>
      <c r="M2180" s="10">
        <f t="shared" si="133"/>
        <v>327.199999999996</v>
      </c>
      <c r="N2180" s="10">
        <f t="shared" si="134"/>
        <v>329.699999999996</v>
      </c>
      <c r="O2180" s="10">
        <f t="shared" si="135"/>
        <v>333.199999999996</v>
      </c>
    </row>
    <row r="2181" ht="19" customHeight="1" spans="2:15">
      <c r="B2181" s="9">
        <v>21690</v>
      </c>
      <c r="C2181" s="10">
        <v>325.349999999996</v>
      </c>
      <c r="K2181" s="9">
        <v>21690</v>
      </c>
      <c r="L2181" s="10">
        <f t="shared" si="132"/>
        <v>326.849999999996</v>
      </c>
      <c r="M2181" s="10">
        <f t="shared" si="133"/>
        <v>327.349999999996</v>
      </c>
      <c r="N2181" s="10">
        <f t="shared" si="134"/>
        <v>329.849999999996</v>
      </c>
      <c r="O2181" s="10">
        <f t="shared" si="135"/>
        <v>333.349999999996</v>
      </c>
    </row>
    <row r="2182" ht="19" customHeight="1" spans="2:15">
      <c r="B2182" s="9">
        <v>21700</v>
      </c>
      <c r="C2182" s="10">
        <v>325.499999999996</v>
      </c>
      <c r="K2182" s="9">
        <v>21700</v>
      </c>
      <c r="L2182" s="10">
        <f t="shared" si="132"/>
        <v>326.999999999996</v>
      </c>
      <c r="M2182" s="10">
        <f t="shared" si="133"/>
        <v>327.499999999996</v>
      </c>
      <c r="N2182" s="10">
        <f t="shared" si="134"/>
        <v>329.999999999996</v>
      </c>
      <c r="O2182" s="10">
        <f t="shared" si="135"/>
        <v>333.499999999996</v>
      </c>
    </row>
    <row r="2183" ht="19" customHeight="1" spans="2:15">
      <c r="B2183" s="9">
        <v>21710</v>
      </c>
      <c r="C2183" s="10">
        <v>325.649999999996</v>
      </c>
      <c r="K2183" s="9">
        <v>21710</v>
      </c>
      <c r="L2183" s="10">
        <f t="shared" si="132"/>
        <v>327.149999999996</v>
      </c>
      <c r="M2183" s="10">
        <f t="shared" si="133"/>
        <v>327.649999999996</v>
      </c>
      <c r="N2183" s="10">
        <f t="shared" si="134"/>
        <v>330.149999999996</v>
      </c>
      <c r="O2183" s="10">
        <f t="shared" si="135"/>
        <v>333.649999999996</v>
      </c>
    </row>
    <row r="2184" ht="19" customHeight="1" spans="2:15">
      <c r="B2184" s="9">
        <v>21720</v>
      </c>
      <c r="C2184" s="10">
        <v>325.799999999996</v>
      </c>
      <c r="K2184" s="9">
        <v>21720</v>
      </c>
      <c r="L2184" s="10">
        <f t="shared" si="132"/>
        <v>327.299999999996</v>
      </c>
      <c r="M2184" s="10">
        <f t="shared" si="133"/>
        <v>327.799999999996</v>
      </c>
      <c r="N2184" s="10">
        <f t="shared" si="134"/>
        <v>330.299999999996</v>
      </c>
      <c r="O2184" s="10">
        <f t="shared" si="135"/>
        <v>333.799999999996</v>
      </c>
    </row>
    <row r="2185" ht="19" customHeight="1" spans="2:15">
      <c r="B2185" s="9">
        <v>21730</v>
      </c>
      <c r="C2185" s="10">
        <v>325.949999999996</v>
      </c>
      <c r="K2185" s="9">
        <v>21730</v>
      </c>
      <c r="L2185" s="10">
        <f t="shared" si="132"/>
        <v>327.449999999996</v>
      </c>
      <c r="M2185" s="10">
        <f t="shared" si="133"/>
        <v>327.949999999996</v>
      </c>
      <c r="N2185" s="10">
        <f t="shared" si="134"/>
        <v>330.449999999996</v>
      </c>
      <c r="O2185" s="10">
        <f t="shared" si="135"/>
        <v>333.949999999996</v>
      </c>
    </row>
    <row r="2186" ht="19" customHeight="1" spans="2:15">
      <c r="B2186" s="9">
        <v>21740</v>
      </c>
      <c r="C2186" s="10">
        <v>326.099999999996</v>
      </c>
      <c r="K2186" s="9">
        <v>21740</v>
      </c>
      <c r="L2186" s="10">
        <f t="shared" si="132"/>
        <v>327.599999999996</v>
      </c>
      <c r="M2186" s="10">
        <f t="shared" si="133"/>
        <v>328.099999999996</v>
      </c>
      <c r="N2186" s="10">
        <f t="shared" si="134"/>
        <v>330.599999999996</v>
      </c>
      <c r="O2186" s="10">
        <f t="shared" si="135"/>
        <v>334.099999999996</v>
      </c>
    </row>
    <row r="2187" ht="19" customHeight="1" spans="2:15">
      <c r="B2187" s="9">
        <v>21750</v>
      </c>
      <c r="C2187" s="10">
        <v>326.249999999996</v>
      </c>
      <c r="K2187" s="9">
        <v>21750</v>
      </c>
      <c r="L2187" s="10">
        <f t="shared" si="132"/>
        <v>327.749999999996</v>
      </c>
      <c r="M2187" s="10">
        <f t="shared" si="133"/>
        <v>328.249999999996</v>
      </c>
      <c r="N2187" s="10">
        <f t="shared" si="134"/>
        <v>330.749999999996</v>
      </c>
      <c r="O2187" s="10">
        <f t="shared" si="135"/>
        <v>334.249999999996</v>
      </c>
    </row>
    <row r="2188" ht="19" customHeight="1" spans="2:15">
      <c r="B2188" s="9">
        <v>21760</v>
      </c>
      <c r="C2188" s="10">
        <v>326.399999999996</v>
      </c>
      <c r="K2188" s="9">
        <v>21760</v>
      </c>
      <c r="L2188" s="10">
        <f t="shared" si="132"/>
        <v>327.899999999996</v>
      </c>
      <c r="M2188" s="10">
        <f t="shared" si="133"/>
        <v>328.399999999996</v>
      </c>
      <c r="N2188" s="10">
        <f t="shared" si="134"/>
        <v>330.899999999996</v>
      </c>
      <c r="O2188" s="10">
        <f t="shared" si="135"/>
        <v>334.399999999996</v>
      </c>
    </row>
    <row r="2189" ht="19" customHeight="1" spans="2:15">
      <c r="B2189" s="9">
        <v>21770</v>
      </c>
      <c r="C2189" s="10">
        <v>326.549999999996</v>
      </c>
      <c r="K2189" s="9">
        <v>21770</v>
      </c>
      <c r="L2189" s="10">
        <f t="shared" ref="L2189:L2252" si="136">C2189+$F$14</f>
        <v>328.049999999996</v>
      </c>
      <c r="M2189" s="10">
        <f t="shared" ref="M2189:M2252" si="137">C2189+$G$14</f>
        <v>328.549999999996</v>
      </c>
      <c r="N2189" s="10">
        <f t="shared" ref="N2189:N2252" si="138">C2189+$H$14</f>
        <v>331.049999999996</v>
      </c>
      <c r="O2189" s="10">
        <f t="shared" ref="O2189:O2252" si="139">C2189+$I$14</f>
        <v>334.549999999996</v>
      </c>
    </row>
    <row r="2190" ht="19" customHeight="1" spans="2:15">
      <c r="B2190" s="9">
        <v>21780</v>
      </c>
      <c r="C2190" s="10">
        <v>326.699999999996</v>
      </c>
      <c r="K2190" s="9">
        <v>21780</v>
      </c>
      <c r="L2190" s="10">
        <f t="shared" si="136"/>
        <v>328.199999999996</v>
      </c>
      <c r="M2190" s="10">
        <f t="shared" si="137"/>
        <v>328.699999999996</v>
      </c>
      <c r="N2190" s="10">
        <f t="shared" si="138"/>
        <v>331.199999999996</v>
      </c>
      <c r="O2190" s="10">
        <f t="shared" si="139"/>
        <v>334.699999999996</v>
      </c>
    </row>
    <row r="2191" ht="19" customHeight="1" spans="2:15">
      <c r="B2191" s="9">
        <v>21790</v>
      </c>
      <c r="C2191" s="10">
        <v>326.849999999996</v>
      </c>
      <c r="K2191" s="9">
        <v>21790</v>
      </c>
      <c r="L2191" s="10">
        <f t="shared" si="136"/>
        <v>328.349999999996</v>
      </c>
      <c r="M2191" s="10">
        <f t="shared" si="137"/>
        <v>328.849999999996</v>
      </c>
      <c r="N2191" s="10">
        <f t="shared" si="138"/>
        <v>331.349999999996</v>
      </c>
      <c r="O2191" s="10">
        <f t="shared" si="139"/>
        <v>334.849999999996</v>
      </c>
    </row>
    <row r="2192" ht="19" customHeight="1" spans="2:15">
      <c r="B2192" s="9">
        <v>21800</v>
      </c>
      <c r="C2192" s="10">
        <v>326.999999999996</v>
      </c>
      <c r="K2192" s="9">
        <v>21800</v>
      </c>
      <c r="L2192" s="10">
        <f t="shared" si="136"/>
        <v>328.499999999996</v>
      </c>
      <c r="M2192" s="10">
        <f t="shared" si="137"/>
        <v>328.999999999996</v>
      </c>
      <c r="N2192" s="10">
        <f t="shared" si="138"/>
        <v>331.499999999996</v>
      </c>
      <c r="O2192" s="10">
        <f t="shared" si="139"/>
        <v>334.999999999996</v>
      </c>
    </row>
    <row r="2193" ht="19" customHeight="1" spans="2:15">
      <c r="B2193" s="9">
        <v>21810</v>
      </c>
      <c r="C2193" s="10">
        <v>327.149999999996</v>
      </c>
      <c r="K2193" s="9">
        <v>21810</v>
      </c>
      <c r="L2193" s="10">
        <f t="shared" si="136"/>
        <v>328.649999999996</v>
      </c>
      <c r="M2193" s="10">
        <f t="shared" si="137"/>
        <v>329.149999999996</v>
      </c>
      <c r="N2193" s="10">
        <f t="shared" si="138"/>
        <v>331.649999999996</v>
      </c>
      <c r="O2193" s="10">
        <f t="shared" si="139"/>
        <v>335.149999999996</v>
      </c>
    </row>
    <row r="2194" ht="19" customHeight="1" spans="2:15">
      <c r="B2194" s="9">
        <v>21820</v>
      </c>
      <c r="C2194" s="10">
        <v>327.299999999996</v>
      </c>
      <c r="K2194" s="9">
        <v>21820</v>
      </c>
      <c r="L2194" s="10">
        <f t="shared" si="136"/>
        <v>328.799999999996</v>
      </c>
      <c r="M2194" s="10">
        <f t="shared" si="137"/>
        <v>329.299999999996</v>
      </c>
      <c r="N2194" s="10">
        <f t="shared" si="138"/>
        <v>331.799999999996</v>
      </c>
      <c r="O2194" s="10">
        <f t="shared" si="139"/>
        <v>335.299999999996</v>
      </c>
    </row>
    <row r="2195" ht="19" customHeight="1" spans="2:15">
      <c r="B2195" s="9">
        <v>21830</v>
      </c>
      <c r="C2195" s="10">
        <v>327.449999999996</v>
      </c>
      <c r="K2195" s="9">
        <v>21830</v>
      </c>
      <c r="L2195" s="10">
        <f t="shared" si="136"/>
        <v>328.949999999996</v>
      </c>
      <c r="M2195" s="10">
        <f t="shared" si="137"/>
        <v>329.449999999996</v>
      </c>
      <c r="N2195" s="10">
        <f t="shared" si="138"/>
        <v>331.949999999996</v>
      </c>
      <c r="O2195" s="10">
        <f t="shared" si="139"/>
        <v>335.449999999996</v>
      </c>
    </row>
    <row r="2196" ht="19" customHeight="1" spans="2:15">
      <c r="B2196" s="9">
        <v>21840</v>
      </c>
      <c r="C2196" s="10">
        <v>327.599999999996</v>
      </c>
      <c r="K2196" s="9">
        <v>21840</v>
      </c>
      <c r="L2196" s="10">
        <f t="shared" si="136"/>
        <v>329.099999999996</v>
      </c>
      <c r="M2196" s="10">
        <f t="shared" si="137"/>
        <v>329.599999999996</v>
      </c>
      <c r="N2196" s="10">
        <f t="shared" si="138"/>
        <v>332.099999999996</v>
      </c>
      <c r="O2196" s="10">
        <f t="shared" si="139"/>
        <v>335.599999999996</v>
      </c>
    </row>
    <row r="2197" ht="19" customHeight="1" spans="2:15">
      <c r="B2197" s="9">
        <v>21850</v>
      </c>
      <c r="C2197" s="10">
        <v>327.749999999996</v>
      </c>
      <c r="K2197" s="9">
        <v>21850</v>
      </c>
      <c r="L2197" s="10">
        <f t="shared" si="136"/>
        <v>329.249999999996</v>
      </c>
      <c r="M2197" s="10">
        <f t="shared" si="137"/>
        <v>329.749999999996</v>
      </c>
      <c r="N2197" s="10">
        <f t="shared" si="138"/>
        <v>332.249999999996</v>
      </c>
      <c r="O2197" s="10">
        <f t="shared" si="139"/>
        <v>335.749999999996</v>
      </c>
    </row>
    <row r="2198" ht="19" customHeight="1" spans="2:15">
      <c r="B2198" s="9">
        <v>21860</v>
      </c>
      <c r="C2198" s="10">
        <v>327.899999999996</v>
      </c>
      <c r="K2198" s="9">
        <v>21860</v>
      </c>
      <c r="L2198" s="10">
        <f t="shared" si="136"/>
        <v>329.399999999996</v>
      </c>
      <c r="M2198" s="10">
        <f t="shared" si="137"/>
        <v>329.899999999996</v>
      </c>
      <c r="N2198" s="10">
        <f t="shared" si="138"/>
        <v>332.399999999996</v>
      </c>
      <c r="O2198" s="10">
        <f t="shared" si="139"/>
        <v>335.899999999996</v>
      </c>
    </row>
    <row r="2199" ht="19" customHeight="1" spans="2:15">
      <c r="B2199" s="9">
        <v>21870</v>
      </c>
      <c r="C2199" s="10">
        <v>328.049999999996</v>
      </c>
      <c r="K2199" s="9">
        <v>21870</v>
      </c>
      <c r="L2199" s="10">
        <f t="shared" si="136"/>
        <v>329.549999999996</v>
      </c>
      <c r="M2199" s="10">
        <f t="shared" si="137"/>
        <v>330.049999999996</v>
      </c>
      <c r="N2199" s="10">
        <f t="shared" si="138"/>
        <v>332.549999999996</v>
      </c>
      <c r="O2199" s="10">
        <f t="shared" si="139"/>
        <v>336.049999999996</v>
      </c>
    </row>
    <row r="2200" ht="19" customHeight="1" spans="2:15">
      <c r="B2200" s="9">
        <v>21880</v>
      </c>
      <c r="C2200" s="10">
        <v>328.199999999996</v>
      </c>
      <c r="K2200" s="9">
        <v>21880</v>
      </c>
      <c r="L2200" s="10">
        <f t="shared" si="136"/>
        <v>329.699999999996</v>
      </c>
      <c r="M2200" s="10">
        <f t="shared" si="137"/>
        <v>330.199999999996</v>
      </c>
      <c r="N2200" s="10">
        <f t="shared" si="138"/>
        <v>332.699999999996</v>
      </c>
      <c r="O2200" s="10">
        <f t="shared" si="139"/>
        <v>336.199999999996</v>
      </c>
    </row>
    <row r="2201" ht="19" customHeight="1" spans="2:15">
      <c r="B2201" s="9">
        <v>21890</v>
      </c>
      <c r="C2201" s="10">
        <v>328.349999999996</v>
      </c>
      <c r="K2201" s="9">
        <v>21890</v>
      </c>
      <c r="L2201" s="10">
        <f t="shared" si="136"/>
        <v>329.849999999996</v>
      </c>
      <c r="M2201" s="10">
        <f t="shared" si="137"/>
        <v>330.349999999996</v>
      </c>
      <c r="N2201" s="10">
        <f t="shared" si="138"/>
        <v>332.849999999996</v>
      </c>
      <c r="O2201" s="10">
        <f t="shared" si="139"/>
        <v>336.349999999996</v>
      </c>
    </row>
    <row r="2202" ht="19" customHeight="1" spans="2:15">
      <c r="B2202" s="9">
        <v>21900</v>
      </c>
      <c r="C2202" s="10">
        <v>328.499999999996</v>
      </c>
      <c r="K2202" s="9">
        <v>21900</v>
      </c>
      <c r="L2202" s="10">
        <f t="shared" si="136"/>
        <v>329.999999999996</v>
      </c>
      <c r="M2202" s="10">
        <f t="shared" si="137"/>
        <v>330.499999999996</v>
      </c>
      <c r="N2202" s="10">
        <f t="shared" si="138"/>
        <v>332.999999999996</v>
      </c>
      <c r="O2202" s="10">
        <f t="shared" si="139"/>
        <v>336.499999999996</v>
      </c>
    </row>
    <row r="2203" ht="19" customHeight="1" spans="2:15">
      <c r="B2203" s="9">
        <v>21910</v>
      </c>
      <c r="C2203" s="10">
        <v>328.649999999996</v>
      </c>
      <c r="K2203" s="9">
        <v>21910</v>
      </c>
      <c r="L2203" s="10">
        <f t="shared" si="136"/>
        <v>330.149999999996</v>
      </c>
      <c r="M2203" s="10">
        <f t="shared" si="137"/>
        <v>330.649999999996</v>
      </c>
      <c r="N2203" s="10">
        <f t="shared" si="138"/>
        <v>333.149999999996</v>
      </c>
      <c r="O2203" s="10">
        <f t="shared" si="139"/>
        <v>336.649999999996</v>
      </c>
    </row>
    <row r="2204" ht="19" customHeight="1" spans="2:15">
      <c r="B2204" s="9">
        <v>21920</v>
      </c>
      <c r="C2204" s="10">
        <v>328.799999999996</v>
      </c>
      <c r="K2204" s="9">
        <v>21920</v>
      </c>
      <c r="L2204" s="10">
        <f t="shared" si="136"/>
        <v>330.299999999996</v>
      </c>
      <c r="M2204" s="10">
        <f t="shared" si="137"/>
        <v>330.799999999996</v>
      </c>
      <c r="N2204" s="10">
        <f t="shared" si="138"/>
        <v>333.299999999996</v>
      </c>
      <c r="O2204" s="10">
        <f t="shared" si="139"/>
        <v>336.799999999996</v>
      </c>
    </row>
    <row r="2205" ht="19" customHeight="1" spans="2:15">
      <c r="B2205" s="9">
        <v>21930</v>
      </c>
      <c r="C2205" s="10">
        <v>328.949999999996</v>
      </c>
      <c r="K2205" s="9">
        <v>21930</v>
      </c>
      <c r="L2205" s="10">
        <f t="shared" si="136"/>
        <v>330.449999999996</v>
      </c>
      <c r="M2205" s="10">
        <f t="shared" si="137"/>
        <v>330.949999999996</v>
      </c>
      <c r="N2205" s="10">
        <f t="shared" si="138"/>
        <v>333.449999999996</v>
      </c>
      <c r="O2205" s="10">
        <f t="shared" si="139"/>
        <v>336.949999999996</v>
      </c>
    </row>
    <row r="2206" ht="19" customHeight="1" spans="2:15">
      <c r="B2206" s="9">
        <v>21940</v>
      </c>
      <c r="C2206" s="10">
        <v>329.099999999996</v>
      </c>
      <c r="K2206" s="9">
        <v>21940</v>
      </c>
      <c r="L2206" s="10">
        <f t="shared" si="136"/>
        <v>330.599999999996</v>
      </c>
      <c r="M2206" s="10">
        <f t="shared" si="137"/>
        <v>331.099999999996</v>
      </c>
      <c r="N2206" s="10">
        <f t="shared" si="138"/>
        <v>333.599999999996</v>
      </c>
      <c r="O2206" s="10">
        <f t="shared" si="139"/>
        <v>337.099999999996</v>
      </c>
    </row>
    <row r="2207" ht="19" customHeight="1" spans="2:15">
      <c r="B2207" s="9">
        <v>21950</v>
      </c>
      <c r="C2207" s="10">
        <v>329.249999999996</v>
      </c>
      <c r="K2207" s="9">
        <v>21950</v>
      </c>
      <c r="L2207" s="10">
        <f t="shared" si="136"/>
        <v>330.749999999996</v>
      </c>
      <c r="M2207" s="10">
        <f t="shared" si="137"/>
        <v>331.249999999996</v>
      </c>
      <c r="N2207" s="10">
        <f t="shared" si="138"/>
        <v>333.749999999996</v>
      </c>
      <c r="O2207" s="10">
        <f t="shared" si="139"/>
        <v>337.249999999996</v>
      </c>
    </row>
    <row r="2208" ht="19" customHeight="1" spans="2:15">
      <c r="B2208" s="9">
        <v>21960</v>
      </c>
      <c r="C2208" s="10">
        <v>329.399999999996</v>
      </c>
      <c r="K2208" s="9">
        <v>21960</v>
      </c>
      <c r="L2208" s="10">
        <f t="shared" si="136"/>
        <v>330.899999999996</v>
      </c>
      <c r="M2208" s="10">
        <f t="shared" si="137"/>
        <v>331.399999999996</v>
      </c>
      <c r="N2208" s="10">
        <f t="shared" si="138"/>
        <v>333.899999999996</v>
      </c>
      <c r="O2208" s="10">
        <f t="shared" si="139"/>
        <v>337.399999999996</v>
      </c>
    </row>
    <row r="2209" ht="19" customHeight="1" spans="2:15">
      <c r="B2209" s="9">
        <v>21970</v>
      </c>
      <c r="C2209" s="10">
        <v>329.549999999996</v>
      </c>
      <c r="K2209" s="9">
        <v>21970</v>
      </c>
      <c r="L2209" s="10">
        <f t="shared" si="136"/>
        <v>331.049999999996</v>
      </c>
      <c r="M2209" s="10">
        <f t="shared" si="137"/>
        <v>331.549999999996</v>
      </c>
      <c r="N2209" s="10">
        <f t="shared" si="138"/>
        <v>334.049999999996</v>
      </c>
      <c r="O2209" s="10">
        <f t="shared" si="139"/>
        <v>337.549999999996</v>
      </c>
    </row>
    <row r="2210" ht="19" customHeight="1" spans="2:15">
      <c r="B2210" s="9">
        <v>21980</v>
      </c>
      <c r="C2210" s="10">
        <v>329.699999999996</v>
      </c>
      <c r="K2210" s="9">
        <v>21980</v>
      </c>
      <c r="L2210" s="10">
        <f t="shared" si="136"/>
        <v>331.199999999996</v>
      </c>
      <c r="M2210" s="10">
        <f t="shared" si="137"/>
        <v>331.699999999996</v>
      </c>
      <c r="N2210" s="10">
        <f t="shared" si="138"/>
        <v>334.199999999996</v>
      </c>
      <c r="O2210" s="10">
        <f t="shared" si="139"/>
        <v>337.699999999996</v>
      </c>
    </row>
    <row r="2211" ht="19" customHeight="1" spans="2:15">
      <c r="B2211" s="9">
        <v>21990</v>
      </c>
      <c r="C2211" s="10">
        <v>329.849999999996</v>
      </c>
      <c r="K2211" s="9">
        <v>21990</v>
      </c>
      <c r="L2211" s="10">
        <f t="shared" si="136"/>
        <v>331.349999999996</v>
      </c>
      <c r="M2211" s="10">
        <f t="shared" si="137"/>
        <v>331.849999999996</v>
      </c>
      <c r="N2211" s="10">
        <f t="shared" si="138"/>
        <v>334.349999999996</v>
      </c>
      <c r="O2211" s="10">
        <f t="shared" si="139"/>
        <v>337.849999999996</v>
      </c>
    </row>
    <row r="2212" ht="19" customHeight="1" spans="2:15">
      <c r="B2212" s="9">
        <v>22000</v>
      </c>
      <c r="C2212" s="10">
        <v>329.999999999996</v>
      </c>
      <c r="K2212" s="9">
        <v>22000</v>
      </c>
      <c r="L2212" s="10">
        <f t="shared" si="136"/>
        <v>331.499999999996</v>
      </c>
      <c r="M2212" s="10">
        <f t="shared" si="137"/>
        <v>331.999999999996</v>
      </c>
      <c r="N2212" s="10">
        <f t="shared" si="138"/>
        <v>334.499999999996</v>
      </c>
      <c r="O2212" s="10">
        <f t="shared" si="139"/>
        <v>337.999999999996</v>
      </c>
    </row>
    <row r="2213" ht="19" customHeight="1" spans="2:15">
      <c r="B2213" s="9">
        <v>22010</v>
      </c>
      <c r="C2213" s="10">
        <v>330.149999999996</v>
      </c>
      <c r="K2213" s="9">
        <v>22010</v>
      </c>
      <c r="L2213" s="10">
        <f t="shared" si="136"/>
        <v>331.649999999996</v>
      </c>
      <c r="M2213" s="10">
        <f t="shared" si="137"/>
        <v>332.149999999996</v>
      </c>
      <c r="N2213" s="10">
        <f t="shared" si="138"/>
        <v>334.649999999996</v>
      </c>
      <c r="O2213" s="10">
        <f t="shared" si="139"/>
        <v>338.149999999996</v>
      </c>
    </row>
    <row r="2214" ht="19" customHeight="1" spans="2:15">
      <c r="B2214" s="9">
        <v>22020</v>
      </c>
      <c r="C2214" s="10">
        <v>330.299999999996</v>
      </c>
      <c r="K2214" s="9">
        <v>22020</v>
      </c>
      <c r="L2214" s="10">
        <f t="shared" si="136"/>
        <v>331.799999999996</v>
      </c>
      <c r="M2214" s="10">
        <f t="shared" si="137"/>
        <v>332.299999999996</v>
      </c>
      <c r="N2214" s="10">
        <f t="shared" si="138"/>
        <v>334.799999999996</v>
      </c>
      <c r="O2214" s="10">
        <f t="shared" si="139"/>
        <v>338.299999999996</v>
      </c>
    </row>
    <row r="2215" ht="19" customHeight="1" spans="2:15">
      <c r="B2215" s="9">
        <v>22030</v>
      </c>
      <c r="C2215" s="10">
        <v>330.449999999996</v>
      </c>
      <c r="K2215" s="9">
        <v>22030</v>
      </c>
      <c r="L2215" s="10">
        <f t="shared" si="136"/>
        <v>331.949999999996</v>
      </c>
      <c r="M2215" s="10">
        <f t="shared" si="137"/>
        <v>332.449999999996</v>
      </c>
      <c r="N2215" s="10">
        <f t="shared" si="138"/>
        <v>334.949999999996</v>
      </c>
      <c r="O2215" s="10">
        <f t="shared" si="139"/>
        <v>338.449999999996</v>
      </c>
    </row>
    <row r="2216" ht="19" customHeight="1" spans="2:15">
      <c r="B2216" s="9">
        <v>22040</v>
      </c>
      <c r="C2216" s="10">
        <v>330.599999999996</v>
      </c>
      <c r="K2216" s="9">
        <v>22040</v>
      </c>
      <c r="L2216" s="10">
        <f t="shared" si="136"/>
        <v>332.099999999996</v>
      </c>
      <c r="M2216" s="10">
        <f t="shared" si="137"/>
        <v>332.599999999996</v>
      </c>
      <c r="N2216" s="10">
        <f t="shared" si="138"/>
        <v>335.099999999996</v>
      </c>
      <c r="O2216" s="10">
        <f t="shared" si="139"/>
        <v>338.599999999996</v>
      </c>
    </row>
    <row r="2217" ht="19" customHeight="1" spans="2:15">
      <c r="B2217" s="9">
        <v>22050</v>
      </c>
      <c r="C2217" s="10">
        <v>330.749999999996</v>
      </c>
      <c r="K2217" s="9">
        <v>22050</v>
      </c>
      <c r="L2217" s="10">
        <f t="shared" si="136"/>
        <v>332.249999999996</v>
      </c>
      <c r="M2217" s="10">
        <f t="shared" si="137"/>
        <v>332.749999999996</v>
      </c>
      <c r="N2217" s="10">
        <f t="shared" si="138"/>
        <v>335.249999999996</v>
      </c>
      <c r="O2217" s="10">
        <f t="shared" si="139"/>
        <v>338.749999999996</v>
      </c>
    </row>
    <row r="2218" ht="19" customHeight="1" spans="2:15">
      <c r="B2218" s="9">
        <v>22060</v>
      </c>
      <c r="C2218" s="10">
        <v>330.899999999995</v>
      </c>
      <c r="K2218" s="9">
        <v>22060</v>
      </c>
      <c r="L2218" s="10">
        <f t="shared" si="136"/>
        <v>332.399999999995</v>
      </c>
      <c r="M2218" s="10">
        <f t="shared" si="137"/>
        <v>332.899999999995</v>
      </c>
      <c r="N2218" s="10">
        <f t="shared" si="138"/>
        <v>335.399999999995</v>
      </c>
      <c r="O2218" s="10">
        <f t="shared" si="139"/>
        <v>338.899999999995</v>
      </c>
    </row>
    <row r="2219" ht="19" customHeight="1" spans="2:15">
      <c r="B2219" s="9">
        <v>22070</v>
      </c>
      <c r="C2219" s="10">
        <v>331.049999999995</v>
      </c>
      <c r="K2219" s="9">
        <v>22070</v>
      </c>
      <c r="L2219" s="10">
        <f t="shared" si="136"/>
        <v>332.549999999995</v>
      </c>
      <c r="M2219" s="10">
        <f t="shared" si="137"/>
        <v>333.049999999995</v>
      </c>
      <c r="N2219" s="10">
        <f t="shared" si="138"/>
        <v>335.549999999995</v>
      </c>
      <c r="O2219" s="10">
        <f t="shared" si="139"/>
        <v>339.049999999995</v>
      </c>
    </row>
    <row r="2220" ht="19" customHeight="1" spans="2:15">
      <c r="B2220" s="9">
        <v>22080</v>
      </c>
      <c r="C2220" s="10">
        <v>331.199999999995</v>
      </c>
      <c r="K2220" s="9">
        <v>22080</v>
      </c>
      <c r="L2220" s="10">
        <f t="shared" si="136"/>
        <v>332.699999999995</v>
      </c>
      <c r="M2220" s="10">
        <f t="shared" si="137"/>
        <v>333.199999999995</v>
      </c>
      <c r="N2220" s="10">
        <f t="shared" si="138"/>
        <v>335.699999999995</v>
      </c>
      <c r="O2220" s="10">
        <f t="shared" si="139"/>
        <v>339.199999999995</v>
      </c>
    </row>
    <row r="2221" ht="19" customHeight="1" spans="2:15">
      <c r="B2221" s="9">
        <v>22090</v>
      </c>
      <c r="C2221" s="10">
        <v>331.349999999995</v>
      </c>
      <c r="K2221" s="9">
        <v>22090</v>
      </c>
      <c r="L2221" s="10">
        <f t="shared" si="136"/>
        <v>332.849999999995</v>
      </c>
      <c r="M2221" s="10">
        <f t="shared" si="137"/>
        <v>333.349999999995</v>
      </c>
      <c r="N2221" s="10">
        <f t="shared" si="138"/>
        <v>335.849999999995</v>
      </c>
      <c r="O2221" s="10">
        <f t="shared" si="139"/>
        <v>339.349999999995</v>
      </c>
    </row>
    <row r="2222" ht="19" customHeight="1" spans="2:15">
      <c r="B2222" s="9">
        <v>22100</v>
      </c>
      <c r="C2222" s="10">
        <v>331.499999999995</v>
      </c>
      <c r="K2222" s="9">
        <v>22100</v>
      </c>
      <c r="L2222" s="10">
        <f t="shared" si="136"/>
        <v>332.999999999995</v>
      </c>
      <c r="M2222" s="10">
        <f t="shared" si="137"/>
        <v>333.499999999995</v>
      </c>
      <c r="N2222" s="10">
        <f t="shared" si="138"/>
        <v>335.999999999995</v>
      </c>
      <c r="O2222" s="10">
        <f t="shared" si="139"/>
        <v>339.499999999995</v>
      </c>
    </row>
    <row r="2223" ht="19" customHeight="1" spans="2:15">
      <c r="B2223" s="9">
        <v>22110</v>
      </c>
      <c r="C2223" s="10">
        <v>331.649999999995</v>
      </c>
      <c r="K2223" s="9">
        <v>22110</v>
      </c>
      <c r="L2223" s="10">
        <f t="shared" si="136"/>
        <v>333.149999999995</v>
      </c>
      <c r="M2223" s="10">
        <f t="shared" si="137"/>
        <v>333.649999999995</v>
      </c>
      <c r="N2223" s="10">
        <f t="shared" si="138"/>
        <v>336.149999999995</v>
      </c>
      <c r="O2223" s="10">
        <f t="shared" si="139"/>
        <v>339.649999999995</v>
      </c>
    </row>
    <row r="2224" ht="19" customHeight="1" spans="2:15">
      <c r="B2224" s="9">
        <v>22120</v>
      </c>
      <c r="C2224" s="10">
        <v>331.799999999995</v>
      </c>
      <c r="K2224" s="9">
        <v>22120</v>
      </c>
      <c r="L2224" s="10">
        <f t="shared" si="136"/>
        <v>333.299999999995</v>
      </c>
      <c r="M2224" s="10">
        <f t="shared" si="137"/>
        <v>333.799999999995</v>
      </c>
      <c r="N2224" s="10">
        <f t="shared" si="138"/>
        <v>336.299999999995</v>
      </c>
      <c r="O2224" s="10">
        <f t="shared" si="139"/>
        <v>339.799999999995</v>
      </c>
    </row>
    <row r="2225" ht="19" customHeight="1" spans="2:15">
      <c r="B2225" s="9">
        <v>22130</v>
      </c>
      <c r="C2225" s="10">
        <v>331.949999999995</v>
      </c>
      <c r="K2225" s="9">
        <v>22130</v>
      </c>
      <c r="L2225" s="10">
        <f t="shared" si="136"/>
        <v>333.449999999995</v>
      </c>
      <c r="M2225" s="10">
        <f t="shared" si="137"/>
        <v>333.949999999995</v>
      </c>
      <c r="N2225" s="10">
        <f t="shared" si="138"/>
        <v>336.449999999995</v>
      </c>
      <c r="O2225" s="10">
        <f t="shared" si="139"/>
        <v>339.949999999995</v>
      </c>
    </row>
    <row r="2226" ht="19" customHeight="1" spans="2:15">
      <c r="B2226" s="9">
        <v>22140</v>
      </c>
      <c r="C2226" s="10">
        <v>332.099999999995</v>
      </c>
      <c r="K2226" s="9">
        <v>22140</v>
      </c>
      <c r="L2226" s="10">
        <f t="shared" si="136"/>
        <v>333.599999999995</v>
      </c>
      <c r="M2226" s="10">
        <f t="shared" si="137"/>
        <v>334.099999999995</v>
      </c>
      <c r="N2226" s="10">
        <f t="shared" si="138"/>
        <v>336.599999999995</v>
      </c>
      <c r="O2226" s="10">
        <f t="shared" si="139"/>
        <v>340.099999999995</v>
      </c>
    </row>
    <row r="2227" ht="19" customHeight="1" spans="2:15">
      <c r="B2227" s="9">
        <v>22150</v>
      </c>
      <c r="C2227" s="10">
        <v>332.249999999995</v>
      </c>
      <c r="K2227" s="9">
        <v>22150</v>
      </c>
      <c r="L2227" s="10">
        <f t="shared" si="136"/>
        <v>333.749999999995</v>
      </c>
      <c r="M2227" s="10">
        <f t="shared" si="137"/>
        <v>334.249999999995</v>
      </c>
      <c r="N2227" s="10">
        <f t="shared" si="138"/>
        <v>336.749999999995</v>
      </c>
      <c r="O2227" s="10">
        <f t="shared" si="139"/>
        <v>340.249999999995</v>
      </c>
    </row>
    <row r="2228" ht="19" customHeight="1" spans="2:15">
      <c r="B2228" s="9">
        <v>22160</v>
      </c>
      <c r="C2228" s="10">
        <v>332.399999999995</v>
      </c>
      <c r="K2228" s="9">
        <v>22160</v>
      </c>
      <c r="L2228" s="10">
        <f t="shared" si="136"/>
        <v>333.899999999995</v>
      </c>
      <c r="M2228" s="10">
        <f t="shared" si="137"/>
        <v>334.399999999995</v>
      </c>
      <c r="N2228" s="10">
        <f t="shared" si="138"/>
        <v>336.899999999995</v>
      </c>
      <c r="O2228" s="10">
        <f t="shared" si="139"/>
        <v>340.399999999995</v>
      </c>
    </row>
    <row r="2229" ht="19" customHeight="1" spans="2:15">
      <c r="B2229" s="9">
        <v>22170</v>
      </c>
      <c r="C2229" s="10">
        <v>332.549999999995</v>
      </c>
      <c r="K2229" s="9">
        <v>22170</v>
      </c>
      <c r="L2229" s="10">
        <f t="shared" si="136"/>
        <v>334.049999999995</v>
      </c>
      <c r="M2229" s="10">
        <f t="shared" si="137"/>
        <v>334.549999999995</v>
      </c>
      <c r="N2229" s="10">
        <f t="shared" si="138"/>
        <v>337.049999999995</v>
      </c>
      <c r="O2229" s="10">
        <f t="shared" si="139"/>
        <v>340.549999999995</v>
      </c>
    </row>
    <row r="2230" ht="19" customHeight="1" spans="2:15">
      <c r="B2230" s="9">
        <v>22180</v>
      </c>
      <c r="C2230" s="10">
        <v>332.699999999995</v>
      </c>
      <c r="K2230" s="9">
        <v>22180</v>
      </c>
      <c r="L2230" s="10">
        <f t="shared" si="136"/>
        <v>334.199999999995</v>
      </c>
      <c r="M2230" s="10">
        <f t="shared" si="137"/>
        <v>334.699999999995</v>
      </c>
      <c r="N2230" s="10">
        <f t="shared" si="138"/>
        <v>337.199999999995</v>
      </c>
      <c r="O2230" s="10">
        <f t="shared" si="139"/>
        <v>340.699999999995</v>
      </c>
    </row>
    <row r="2231" ht="19" customHeight="1" spans="2:15">
      <c r="B2231" s="9">
        <v>22190</v>
      </c>
      <c r="C2231" s="10">
        <v>332.849999999995</v>
      </c>
      <c r="K2231" s="9">
        <v>22190</v>
      </c>
      <c r="L2231" s="10">
        <f t="shared" si="136"/>
        <v>334.349999999995</v>
      </c>
      <c r="M2231" s="10">
        <f t="shared" si="137"/>
        <v>334.849999999995</v>
      </c>
      <c r="N2231" s="10">
        <f t="shared" si="138"/>
        <v>337.349999999995</v>
      </c>
      <c r="O2231" s="10">
        <f t="shared" si="139"/>
        <v>340.849999999995</v>
      </c>
    </row>
    <row r="2232" ht="19" customHeight="1" spans="2:15">
      <c r="B2232" s="9">
        <v>22200</v>
      </c>
      <c r="C2232" s="10">
        <v>332.999999999995</v>
      </c>
      <c r="K2232" s="9">
        <v>22200</v>
      </c>
      <c r="L2232" s="10">
        <f t="shared" si="136"/>
        <v>334.499999999995</v>
      </c>
      <c r="M2232" s="10">
        <f t="shared" si="137"/>
        <v>334.999999999995</v>
      </c>
      <c r="N2232" s="10">
        <f t="shared" si="138"/>
        <v>337.499999999995</v>
      </c>
      <c r="O2232" s="10">
        <f t="shared" si="139"/>
        <v>340.999999999995</v>
      </c>
    </row>
    <row r="2233" ht="19" customHeight="1" spans="2:15">
      <c r="B2233" s="9">
        <v>22210</v>
      </c>
      <c r="C2233" s="10">
        <v>333.149999999995</v>
      </c>
      <c r="K2233" s="9">
        <v>22210</v>
      </c>
      <c r="L2233" s="10">
        <f t="shared" si="136"/>
        <v>334.649999999995</v>
      </c>
      <c r="M2233" s="10">
        <f t="shared" si="137"/>
        <v>335.149999999995</v>
      </c>
      <c r="N2233" s="10">
        <f t="shared" si="138"/>
        <v>337.649999999995</v>
      </c>
      <c r="O2233" s="10">
        <f t="shared" si="139"/>
        <v>341.149999999995</v>
      </c>
    </row>
    <row r="2234" ht="19" customHeight="1" spans="2:15">
      <c r="B2234" s="9">
        <v>22220</v>
      </c>
      <c r="C2234" s="10">
        <v>333.299999999995</v>
      </c>
      <c r="K2234" s="9">
        <v>22220</v>
      </c>
      <c r="L2234" s="10">
        <f t="shared" si="136"/>
        <v>334.799999999995</v>
      </c>
      <c r="M2234" s="10">
        <f t="shared" si="137"/>
        <v>335.299999999995</v>
      </c>
      <c r="N2234" s="10">
        <f t="shared" si="138"/>
        <v>337.799999999995</v>
      </c>
      <c r="O2234" s="10">
        <f t="shared" si="139"/>
        <v>341.299999999995</v>
      </c>
    </row>
    <row r="2235" ht="19" customHeight="1" spans="2:15">
      <c r="B2235" s="9">
        <v>22230</v>
      </c>
      <c r="C2235" s="10">
        <v>333.449999999995</v>
      </c>
      <c r="K2235" s="9">
        <v>22230</v>
      </c>
      <c r="L2235" s="10">
        <f t="shared" si="136"/>
        <v>334.949999999995</v>
      </c>
      <c r="M2235" s="10">
        <f t="shared" si="137"/>
        <v>335.449999999995</v>
      </c>
      <c r="N2235" s="10">
        <f t="shared" si="138"/>
        <v>337.949999999995</v>
      </c>
      <c r="O2235" s="10">
        <f t="shared" si="139"/>
        <v>341.449999999995</v>
      </c>
    </row>
    <row r="2236" ht="19" customHeight="1" spans="2:15">
      <c r="B2236" s="9">
        <v>22240</v>
      </c>
      <c r="C2236" s="10">
        <v>333.599999999995</v>
      </c>
      <c r="K2236" s="9">
        <v>22240</v>
      </c>
      <c r="L2236" s="10">
        <f t="shared" si="136"/>
        <v>335.099999999995</v>
      </c>
      <c r="M2236" s="10">
        <f t="shared" si="137"/>
        <v>335.599999999995</v>
      </c>
      <c r="N2236" s="10">
        <f t="shared" si="138"/>
        <v>338.099999999995</v>
      </c>
      <c r="O2236" s="10">
        <f t="shared" si="139"/>
        <v>341.599999999995</v>
      </c>
    </row>
    <row r="2237" ht="19" customHeight="1" spans="2:15">
      <c r="B2237" s="9">
        <v>22250</v>
      </c>
      <c r="C2237" s="10">
        <v>333.749999999995</v>
      </c>
      <c r="K2237" s="9">
        <v>22250</v>
      </c>
      <c r="L2237" s="10">
        <f t="shared" si="136"/>
        <v>335.249999999995</v>
      </c>
      <c r="M2237" s="10">
        <f t="shared" si="137"/>
        <v>335.749999999995</v>
      </c>
      <c r="N2237" s="10">
        <f t="shared" si="138"/>
        <v>338.249999999995</v>
      </c>
      <c r="O2237" s="10">
        <f t="shared" si="139"/>
        <v>341.749999999995</v>
      </c>
    </row>
    <row r="2238" ht="19" customHeight="1" spans="2:15">
      <c r="B2238" s="9">
        <v>22260</v>
      </c>
      <c r="C2238" s="10">
        <v>333.899999999995</v>
      </c>
      <c r="K2238" s="9">
        <v>22260</v>
      </c>
      <c r="L2238" s="10">
        <f t="shared" si="136"/>
        <v>335.399999999995</v>
      </c>
      <c r="M2238" s="10">
        <f t="shared" si="137"/>
        <v>335.899999999995</v>
      </c>
      <c r="N2238" s="10">
        <f t="shared" si="138"/>
        <v>338.399999999995</v>
      </c>
      <c r="O2238" s="10">
        <f t="shared" si="139"/>
        <v>341.899999999995</v>
      </c>
    </row>
    <row r="2239" ht="19" customHeight="1" spans="2:15">
      <c r="B2239" s="9">
        <v>22270</v>
      </c>
      <c r="C2239" s="10">
        <v>334.049999999995</v>
      </c>
      <c r="K2239" s="9">
        <v>22270</v>
      </c>
      <c r="L2239" s="10">
        <f t="shared" si="136"/>
        <v>335.549999999995</v>
      </c>
      <c r="M2239" s="10">
        <f t="shared" si="137"/>
        <v>336.049999999995</v>
      </c>
      <c r="N2239" s="10">
        <f t="shared" si="138"/>
        <v>338.549999999995</v>
      </c>
      <c r="O2239" s="10">
        <f t="shared" si="139"/>
        <v>342.049999999995</v>
      </c>
    </row>
    <row r="2240" ht="19" customHeight="1" spans="2:15">
      <c r="B2240" s="9">
        <v>22280</v>
      </c>
      <c r="C2240" s="10">
        <v>334.199999999995</v>
      </c>
      <c r="K2240" s="9">
        <v>22280</v>
      </c>
      <c r="L2240" s="10">
        <f t="shared" si="136"/>
        <v>335.699999999995</v>
      </c>
      <c r="M2240" s="10">
        <f t="shared" si="137"/>
        <v>336.199999999995</v>
      </c>
      <c r="N2240" s="10">
        <f t="shared" si="138"/>
        <v>338.699999999995</v>
      </c>
      <c r="O2240" s="10">
        <f t="shared" si="139"/>
        <v>342.199999999995</v>
      </c>
    </row>
    <row r="2241" ht="19" customHeight="1" spans="2:15">
      <c r="B2241" s="9">
        <v>22290</v>
      </c>
      <c r="C2241" s="10">
        <v>334.349999999995</v>
      </c>
      <c r="K2241" s="9">
        <v>22290</v>
      </c>
      <c r="L2241" s="10">
        <f t="shared" si="136"/>
        <v>335.849999999995</v>
      </c>
      <c r="M2241" s="10">
        <f t="shared" si="137"/>
        <v>336.349999999995</v>
      </c>
      <c r="N2241" s="10">
        <f t="shared" si="138"/>
        <v>338.849999999995</v>
      </c>
      <c r="O2241" s="10">
        <f t="shared" si="139"/>
        <v>342.349999999995</v>
      </c>
    </row>
    <row r="2242" ht="19" customHeight="1" spans="2:15">
      <c r="B2242" s="9">
        <v>22300</v>
      </c>
      <c r="C2242" s="10">
        <v>334.499999999995</v>
      </c>
      <c r="K2242" s="9">
        <v>22300</v>
      </c>
      <c r="L2242" s="10">
        <f t="shared" si="136"/>
        <v>335.999999999995</v>
      </c>
      <c r="M2242" s="10">
        <f t="shared" si="137"/>
        <v>336.499999999995</v>
      </c>
      <c r="N2242" s="10">
        <f t="shared" si="138"/>
        <v>338.999999999995</v>
      </c>
      <c r="O2242" s="10">
        <f t="shared" si="139"/>
        <v>342.499999999995</v>
      </c>
    </row>
    <row r="2243" ht="19" customHeight="1" spans="2:15">
      <c r="B2243" s="9">
        <v>22310</v>
      </c>
      <c r="C2243" s="10">
        <v>334.649999999995</v>
      </c>
      <c r="K2243" s="9">
        <v>22310</v>
      </c>
      <c r="L2243" s="10">
        <f t="shared" si="136"/>
        <v>336.149999999995</v>
      </c>
      <c r="M2243" s="10">
        <f t="shared" si="137"/>
        <v>336.649999999995</v>
      </c>
      <c r="N2243" s="10">
        <f t="shared" si="138"/>
        <v>339.149999999995</v>
      </c>
      <c r="O2243" s="10">
        <f t="shared" si="139"/>
        <v>342.649999999995</v>
      </c>
    </row>
    <row r="2244" ht="19" customHeight="1" spans="2:15">
      <c r="B2244" s="9">
        <v>22320</v>
      </c>
      <c r="C2244" s="10">
        <v>334.799999999995</v>
      </c>
      <c r="K2244" s="9">
        <v>22320</v>
      </c>
      <c r="L2244" s="10">
        <f t="shared" si="136"/>
        <v>336.299999999995</v>
      </c>
      <c r="M2244" s="10">
        <f t="shared" si="137"/>
        <v>336.799999999995</v>
      </c>
      <c r="N2244" s="10">
        <f t="shared" si="138"/>
        <v>339.299999999995</v>
      </c>
      <c r="O2244" s="10">
        <f t="shared" si="139"/>
        <v>342.799999999995</v>
      </c>
    </row>
    <row r="2245" ht="19" customHeight="1" spans="2:15">
      <c r="B2245" s="9">
        <v>22330</v>
      </c>
      <c r="C2245" s="10">
        <v>334.949999999995</v>
      </c>
      <c r="K2245" s="9">
        <v>22330</v>
      </c>
      <c r="L2245" s="10">
        <f t="shared" si="136"/>
        <v>336.449999999995</v>
      </c>
      <c r="M2245" s="10">
        <f t="shared" si="137"/>
        <v>336.949999999995</v>
      </c>
      <c r="N2245" s="10">
        <f t="shared" si="138"/>
        <v>339.449999999995</v>
      </c>
      <c r="O2245" s="10">
        <f t="shared" si="139"/>
        <v>342.949999999995</v>
      </c>
    </row>
    <row r="2246" ht="19" customHeight="1" spans="2:15">
      <c r="B2246" s="9">
        <v>22340</v>
      </c>
      <c r="C2246" s="10">
        <v>335.099999999995</v>
      </c>
      <c r="K2246" s="9">
        <v>22340</v>
      </c>
      <c r="L2246" s="10">
        <f t="shared" si="136"/>
        <v>336.599999999995</v>
      </c>
      <c r="M2246" s="10">
        <f t="shared" si="137"/>
        <v>337.099999999995</v>
      </c>
      <c r="N2246" s="10">
        <f t="shared" si="138"/>
        <v>339.599999999995</v>
      </c>
      <c r="O2246" s="10">
        <f t="shared" si="139"/>
        <v>343.099999999995</v>
      </c>
    </row>
    <row r="2247" ht="19" customHeight="1" spans="2:15">
      <c r="B2247" s="9">
        <v>22350</v>
      </c>
      <c r="C2247" s="10">
        <v>335.249999999995</v>
      </c>
      <c r="K2247" s="9">
        <v>22350</v>
      </c>
      <c r="L2247" s="10">
        <f t="shared" si="136"/>
        <v>336.749999999995</v>
      </c>
      <c r="M2247" s="10">
        <f t="shared" si="137"/>
        <v>337.249999999995</v>
      </c>
      <c r="N2247" s="10">
        <f t="shared" si="138"/>
        <v>339.749999999995</v>
      </c>
      <c r="O2247" s="10">
        <f t="shared" si="139"/>
        <v>343.249999999995</v>
      </c>
    </row>
    <row r="2248" ht="19" customHeight="1" spans="2:15">
      <c r="B2248" s="9">
        <v>22360</v>
      </c>
      <c r="C2248" s="10">
        <v>335.399999999995</v>
      </c>
      <c r="K2248" s="9">
        <v>22360</v>
      </c>
      <c r="L2248" s="10">
        <f t="shared" si="136"/>
        <v>336.899999999995</v>
      </c>
      <c r="M2248" s="10">
        <f t="shared" si="137"/>
        <v>337.399999999995</v>
      </c>
      <c r="N2248" s="10">
        <f t="shared" si="138"/>
        <v>339.899999999995</v>
      </c>
      <c r="O2248" s="10">
        <f t="shared" si="139"/>
        <v>343.399999999995</v>
      </c>
    </row>
    <row r="2249" ht="19" customHeight="1" spans="2:15">
      <c r="B2249" s="9">
        <v>22370</v>
      </c>
      <c r="C2249" s="10">
        <v>335.549999999995</v>
      </c>
      <c r="K2249" s="9">
        <v>22370</v>
      </c>
      <c r="L2249" s="10">
        <f t="shared" si="136"/>
        <v>337.049999999995</v>
      </c>
      <c r="M2249" s="10">
        <f t="shared" si="137"/>
        <v>337.549999999995</v>
      </c>
      <c r="N2249" s="10">
        <f t="shared" si="138"/>
        <v>340.049999999995</v>
      </c>
      <c r="O2249" s="10">
        <f t="shared" si="139"/>
        <v>343.549999999995</v>
      </c>
    </row>
    <row r="2250" ht="19" customHeight="1" spans="2:15">
      <c r="B2250" s="9">
        <v>22380</v>
      </c>
      <c r="C2250" s="10">
        <v>335.699999999995</v>
      </c>
      <c r="K2250" s="9">
        <v>22380</v>
      </c>
      <c r="L2250" s="10">
        <f t="shared" si="136"/>
        <v>337.199999999995</v>
      </c>
      <c r="M2250" s="10">
        <f t="shared" si="137"/>
        <v>337.699999999995</v>
      </c>
      <c r="N2250" s="10">
        <f t="shared" si="138"/>
        <v>340.199999999995</v>
      </c>
      <c r="O2250" s="10">
        <f t="shared" si="139"/>
        <v>343.699999999995</v>
      </c>
    </row>
    <row r="2251" ht="19" customHeight="1" spans="2:15">
      <c r="B2251" s="9">
        <v>22390</v>
      </c>
      <c r="C2251" s="10">
        <v>335.849999999995</v>
      </c>
      <c r="K2251" s="9">
        <v>22390</v>
      </c>
      <c r="L2251" s="10">
        <f t="shared" si="136"/>
        <v>337.349999999995</v>
      </c>
      <c r="M2251" s="10">
        <f t="shared" si="137"/>
        <v>337.849999999995</v>
      </c>
      <c r="N2251" s="10">
        <f t="shared" si="138"/>
        <v>340.349999999995</v>
      </c>
      <c r="O2251" s="10">
        <f t="shared" si="139"/>
        <v>343.849999999995</v>
      </c>
    </row>
    <row r="2252" ht="19" customHeight="1" spans="2:15">
      <c r="B2252" s="9">
        <v>22400</v>
      </c>
      <c r="C2252" s="10">
        <v>335.999999999995</v>
      </c>
      <c r="K2252" s="9">
        <v>22400</v>
      </c>
      <c r="L2252" s="10">
        <f t="shared" si="136"/>
        <v>337.499999999995</v>
      </c>
      <c r="M2252" s="10">
        <f t="shared" si="137"/>
        <v>337.999999999995</v>
      </c>
      <c r="N2252" s="10">
        <f t="shared" si="138"/>
        <v>340.499999999995</v>
      </c>
      <c r="O2252" s="10">
        <f t="shared" si="139"/>
        <v>343.999999999995</v>
      </c>
    </row>
    <row r="2253" ht="19" customHeight="1" spans="2:15">
      <c r="B2253" s="9">
        <v>22410</v>
      </c>
      <c r="C2253" s="10">
        <v>336.149999999995</v>
      </c>
      <c r="K2253" s="9">
        <v>22410</v>
      </c>
      <c r="L2253" s="10">
        <f t="shared" ref="L2253:L2316" si="140">C2253+$F$14</f>
        <v>337.649999999995</v>
      </c>
      <c r="M2253" s="10">
        <f t="shared" ref="M2253:M2316" si="141">C2253+$G$14</f>
        <v>338.149999999995</v>
      </c>
      <c r="N2253" s="10">
        <f t="shared" ref="N2253:N2316" si="142">C2253+$H$14</f>
        <v>340.649999999995</v>
      </c>
      <c r="O2253" s="10">
        <f t="shared" ref="O2253:O2316" si="143">C2253+$I$14</f>
        <v>344.149999999995</v>
      </c>
    </row>
    <row r="2254" ht="19" customHeight="1" spans="2:15">
      <c r="B2254" s="9">
        <v>22420</v>
      </c>
      <c r="C2254" s="10">
        <v>336.299999999995</v>
      </c>
      <c r="K2254" s="9">
        <v>22420</v>
      </c>
      <c r="L2254" s="10">
        <f t="shared" si="140"/>
        <v>337.799999999995</v>
      </c>
      <c r="M2254" s="10">
        <f t="shared" si="141"/>
        <v>338.299999999995</v>
      </c>
      <c r="N2254" s="10">
        <f t="shared" si="142"/>
        <v>340.799999999995</v>
      </c>
      <c r="O2254" s="10">
        <f t="shared" si="143"/>
        <v>344.299999999995</v>
      </c>
    </row>
    <row r="2255" ht="19" customHeight="1" spans="2:15">
      <c r="B2255" s="9">
        <v>22430</v>
      </c>
      <c r="C2255" s="10">
        <v>336.449999999995</v>
      </c>
      <c r="K2255" s="9">
        <v>22430</v>
      </c>
      <c r="L2255" s="10">
        <f t="shared" si="140"/>
        <v>337.949999999995</v>
      </c>
      <c r="M2255" s="10">
        <f t="shared" si="141"/>
        <v>338.449999999995</v>
      </c>
      <c r="N2255" s="10">
        <f t="shared" si="142"/>
        <v>340.949999999995</v>
      </c>
      <c r="O2255" s="10">
        <f t="shared" si="143"/>
        <v>344.449999999995</v>
      </c>
    </row>
    <row r="2256" ht="19" customHeight="1" spans="2:15">
      <c r="B2256" s="9">
        <v>22440</v>
      </c>
      <c r="C2256" s="10">
        <v>336.599999999995</v>
      </c>
      <c r="K2256" s="9">
        <v>22440</v>
      </c>
      <c r="L2256" s="10">
        <f t="shared" si="140"/>
        <v>338.099999999995</v>
      </c>
      <c r="M2256" s="10">
        <f t="shared" si="141"/>
        <v>338.599999999995</v>
      </c>
      <c r="N2256" s="10">
        <f t="shared" si="142"/>
        <v>341.099999999995</v>
      </c>
      <c r="O2256" s="10">
        <f t="shared" si="143"/>
        <v>344.599999999995</v>
      </c>
    </row>
    <row r="2257" ht="19" customHeight="1" spans="2:15">
      <c r="B2257" s="9">
        <v>22450</v>
      </c>
      <c r="C2257" s="10">
        <v>336.749999999995</v>
      </c>
      <c r="K2257" s="9">
        <v>22450</v>
      </c>
      <c r="L2257" s="10">
        <f t="shared" si="140"/>
        <v>338.249999999995</v>
      </c>
      <c r="M2257" s="10">
        <f t="shared" si="141"/>
        <v>338.749999999995</v>
      </c>
      <c r="N2257" s="10">
        <f t="shared" si="142"/>
        <v>341.249999999995</v>
      </c>
      <c r="O2257" s="10">
        <f t="shared" si="143"/>
        <v>344.749999999995</v>
      </c>
    </row>
    <row r="2258" ht="19" customHeight="1" spans="2:15">
      <c r="B2258" s="9">
        <v>22460</v>
      </c>
      <c r="C2258" s="10">
        <v>336.899999999995</v>
      </c>
      <c r="K2258" s="9">
        <v>22460</v>
      </c>
      <c r="L2258" s="10">
        <f t="shared" si="140"/>
        <v>338.399999999995</v>
      </c>
      <c r="M2258" s="10">
        <f t="shared" si="141"/>
        <v>338.899999999995</v>
      </c>
      <c r="N2258" s="10">
        <f t="shared" si="142"/>
        <v>341.399999999995</v>
      </c>
      <c r="O2258" s="10">
        <f t="shared" si="143"/>
        <v>344.899999999995</v>
      </c>
    </row>
    <row r="2259" ht="19" customHeight="1" spans="2:15">
      <c r="B2259" s="9">
        <v>22470</v>
      </c>
      <c r="C2259" s="10">
        <v>337.049999999995</v>
      </c>
      <c r="K2259" s="9">
        <v>22470</v>
      </c>
      <c r="L2259" s="10">
        <f t="shared" si="140"/>
        <v>338.549999999995</v>
      </c>
      <c r="M2259" s="10">
        <f t="shared" si="141"/>
        <v>339.049999999995</v>
      </c>
      <c r="N2259" s="10">
        <f t="shared" si="142"/>
        <v>341.549999999995</v>
      </c>
      <c r="O2259" s="10">
        <f t="shared" si="143"/>
        <v>345.049999999995</v>
      </c>
    </row>
    <row r="2260" ht="19" customHeight="1" spans="2:15">
      <c r="B2260" s="9">
        <v>22480</v>
      </c>
      <c r="C2260" s="10">
        <v>337.199999999995</v>
      </c>
      <c r="K2260" s="9">
        <v>22480</v>
      </c>
      <c r="L2260" s="10">
        <f t="shared" si="140"/>
        <v>338.699999999995</v>
      </c>
      <c r="M2260" s="10">
        <f t="shared" si="141"/>
        <v>339.199999999995</v>
      </c>
      <c r="N2260" s="10">
        <f t="shared" si="142"/>
        <v>341.699999999995</v>
      </c>
      <c r="O2260" s="10">
        <f t="shared" si="143"/>
        <v>345.199999999995</v>
      </c>
    </row>
    <row r="2261" ht="19" customHeight="1" spans="2:15">
      <c r="B2261" s="9">
        <v>22490</v>
      </c>
      <c r="C2261" s="10">
        <v>337.349999999995</v>
      </c>
      <c r="K2261" s="9">
        <v>22490</v>
      </c>
      <c r="L2261" s="10">
        <f t="shared" si="140"/>
        <v>338.849999999995</v>
      </c>
      <c r="M2261" s="10">
        <f t="shared" si="141"/>
        <v>339.349999999995</v>
      </c>
      <c r="N2261" s="10">
        <f t="shared" si="142"/>
        <v>341.849999999995</v>
      </c>
      <c r="O2261" s="10">
        <f t="shared" si="143"/>
        <v>345.349999999995</v>
      </c>
    </row>
    <row r="2262" ht="19" customHeight="1" spans="2:15">
      <c r="B2262" s="9">
        <v>22500</v>
      </c>
      <c r="C2262" s="10">
        <v>337.499999999994</v>
      </c>
      <c r="K2262" s="9">
        <v>22500</v>
      </c>
      <c r="L2262" s="10">
        <f t="shared" si="140"/>
        <v>338.999999999994</v>
      </c>
      <c r="M2262" s="10">
        <f t="shared" si="141"/>
        <v>339.499999999994</v>
      </c>
      <c r="N2262" s="10">
        <f t="shared" si="142"/>
        <v>341.999999999994</v>
      </c>
      <c r="O2262" s="10">
        <f t="shared" si="143"/>
        <v>345.499999999994</v>
      </c>
    </row>
    <row r="2263" ht="19" customHeight="1" spans="2:15">
      <c r="B2263" s="9">
        <v>22510</v>
      </c>
      <c r="C2263" s="10">
        <v>337.649999999994</v>
      </c>
      <c r="K2263" s="9">
        <v>22510</v>
      </c>
      <c r="L2263" s="10">
        <f t="shared" si="140"/>
        <v>339.149999999994</v>
      </c>
      <c r="M2263" s="10">
        <f t="shared" si="141"/>
        <v>339.649999999994</v>
      </c>
      <c r="N2263" s="10">
        <f t="shared" si="142"/>
        <v>342.149999999994</v>
      </c>
      <c r="O2263" s="10">
        <f t="shared" si="143"/>
        <v>345.649999999994</v>
      </c>
    </row>
    <row r="2264" ht="19" customHeight="1" spans="2:15">
      <c r="B2264" s="9">
        <v>22520</v>
      </c>
      <c r="C2264" s="10">
        <v>337.799999999994</v>
      </c>
      <c r="K2264" s="9">
        <v>22520</v>
      </c>
      <c r="L2264" s="10">
        <f t="shared" si="140"/>
        <v>339.299999999994</v>
      </c>
      <c r="M2264" s="10">
        <f t="shared" si="141"/>
        <v>339.799999999994</v>
      </c>
      <c r="N2264" s="10">
        <f t="shared" si="142"/>
        <v>342.299999999994</v>
      </c>
      <c r="O2264" s="10">
        <f t="shared" si="143"/>
        <v>345.799999999994</v>
      </c>
    </row>
    <row r="2265" ht="19" customHeight="1" spans="2:15">
      <c r="B2265" s="9">
        <v>22530</v>
      </c>
      <c r="C2265" s="10">
        <v>337.949999999994</v>
      </c>
      <c r="K2265" s="9">
        <v>22530</v>
      </c>
      <c r="L2265" s="10">
        <f t="shared" si="140"/>
        <v>339.449999999994</v>
      </c>
      <c r="M2265" s="10">
        <f t="shared" si="141"/>
        <v>339.949999999994</v>
      </c>
      <c r="N2265" s="10">
        <f t="shared" si="142"/>
        <v>342.449999999994</v>
      </c>
      <c r="O2265" s="10">
        <f t="shared" si="143"/>
        <v>345.949999999994</v>
      </c>
    </row>
    <row r="2266" ht="19" customHeight="1" spans="2:15">
      <c r="B2266" s="9">
        <v>22540</v>
      </c>
      <c r="C2266" s="10">
        <v>338.099999999994</v>
      </c>
      <c r="K2266" s="9">
        <v>22540</v>
      </c>
      <c r="L2266" s="10">
        <f t="shared" si="140"/>
        <v>339.599999999994</v>
      </c>
      <c r="M2266" s="10">
        <f t="shared" si="141"/>
        <v>340.099999999994</v>
      </c>
      <c r="N2266" s="10">
        <f t="shared" si="142"/>
        <v>342.599999999994</v>
      </c>
      <c r="O2266" s="10">
        <f t="shared" si="143"/>
        <v>346.099999999994</v>
      </c>
    </row>
    <row r="2267" ht="19" customHeight="1" spans="2:15">
      <c r="B2267" s="9">
        <v>22550</v>
      </c>
      <c r="C2267" s="10">
        <v>338.249999999994</v>
      </c>
      <c r="K2267" s="9">
        <v>22550</v>
      </c>
      <c r="L2267" s="10">
        <f t="shared" si="140"/>
        <v>339.749999999994</v>
      </c>
      <c r="M2267" s="10">
        <f t="shared" si="141"/>
        <v>340.249999999994</v>
      </c>
      <c r="N2267" s="10">
        <f t="shared" si="142"/>
        <v>342.749999999994</v>
      </c>
      <c r="O2267" s="10">
        <f t="shared" si="143"/>
        <v>346.249999999994</v>
      </c>
    </row>
    <row r="2268" ht="19" customHeight="1" spans="2:15">
      <c r="B2268" s="9">
        <v>22560</v>
      </c>
      <c r="C2268" s="10">
        <v>338.399999999994</v>
      </c>
      <c r="K2268" s="9">
        <v>22560</v>
      </c>
      <c r="L2268" s="10">
        <f t="shared" si="140"/>
        <v>339.899999999994</v>
      </c>
      <c r="M2268" s="10">
        <f t="shared" si="141"/>
        <v>340.399999999994</v>
      </c>
      <c r="N2268" s="10">
        <f t="shared" si="142"/>
        <v>342.899999999994</v>
      </c>
      <c r="O2268" s="10">
        <f t="shared" si="143"/>
        <v>346.399999999994</v>
      </c>
    </row>
    <row r="2269" ht="19" customHeight="1" spans="2:15">
      <c r="B2269" s="9">
        <v>22570</v>
      </c>
      <c r="C2269" s="10">
        <v>338.549999999994</v>
      </c>
      <c r="K2269" s="9">
        <v>22570</v>
      </c>
      <c r="L2269" s="10">
        <f t="shared" si="140"/>
        <v>340.049999999994</v>
      </c>
      <c r="M2269" s="10">
        <f t="shared" si="141"/>
        <v>340.549999999994</v>
      </c>
      <c r="N2269" s="10">
        <f t="shared" si="142"/>
        <v>343.049999999994</v>
      </c>
      <c r="O2269" s="10">
        <f t="shared" si="143"/>
        <v>346.549999999994</v>
      </c>
    </row>
    <row r="2270" ht="19" customHeight="1" spans="2:15">
      <c r="B2270" s="9">
        <v>22580</v>
      </c>
      <c r="C2270" s="10">
        <v>338.699999999994</v>
      </c>
      <c r="K2270" s="9">
        <v>22580</v>
      </c>
      <c r="L2270" s="10">
        <f t="shared" si="140"/>
        <v>340.199999999994</v>
      </c>
      <c r="M2270" s="10">
        <f t="shared" si="141"/>
        <v>340.699999999994</v>
      </c>
      <c r="N2270" s="10">
        <f t="shared" si="142"/>
        <v>343.199999999994</v>
      </c>
      <c r="O2270" s="10">
        <f t="shared" si="143"/>
        <v>346.699999999994</v>
      </c>
    </row>
    <row r="2271" ht="19" customHeight="1" spans="2:15">
      <c r="B2271" s="9">
        <v>22590</v>
      </c>
      <c r="C2271" s="10">
        <v>338.849999999994</v>
      </c>
      <c r="K2271" s="9">
        <v>22590</v>
      </c>
      <c r="L2271" s="10">
        <f t="shared" si="140"/>
        <v>340.349999999994</v>
      </c>
      <c r="M2271" s="10">
        <f t="shared" si="141"/>
        <v>340.849999999994</v>
      </c>
      <c r="N2271" s="10">
        <f t="shared" si="142"/>
        <v>343.349999999994</v>
      </c>
      <c r="O2271" s="10">
        <f t="shared" si="143"/>
        <v>346.849999999994</v>
      </c>
    </row>
    <row r="2272" ht="19" customHeight="1" spans="2:15">
      <c r="B2272" s="9">
        <v>22600</v>
      </c>
      <c r="C2272" s="10">
        <v>338.999999999994</v>
      </c>
      <c r="K2272" s="9">
        <v>22600</v>
      </c>
      <c r="L2272" s="10">
        <f t="shared" si="140"/>
        <v>340.499999999994</v>
      </c>
      <c r="M2272" s="10">
        <f t="shared" si="141"/>
        <v>340.999999999994</v>
      </c>
      <c r="N2272" s="10">
        <f t="shared" si="142"/>
        <v>343.499999999994</v>
      </c>
      <c r="O2272" s="10">
        <f t="shared" si="143"/>
        <v>346.999999999994</v>
      </c>
    </row>
    <row r="2273" ht="19" customHeight="1" spans="2:15">
      <c r="B2273" s="9">
        <v>22610</v>
      </c>
      <c r="C2273" s="10">
        <v>339.149999999994</v>
      </c>
      <c r="K2273" s="9">
        <v>22610</v>
      </c>
      <c r="L2273" s="10">
        <f t="shared" si="140"/>
        <v>340.649999999994</v>
      </c>
      <c r="M2273" s="10">
        <f t="shared" si="141"/>
        <v>341.149999999994</v>
      </c>
      <c r="N2273" s="10">
        <f t="shared" si="142"/>
        <v>343.649999999994</v>
      </c>
      <c r="O2273" s="10">
        <f t="shared" si="143"/>
        <v>347.149999999994</v>
      </c>
    </row>
    <row r="2274" ht="19" customHeight="1" spans="2:15">
      <c r="B2274" s="9">
        <v>22620</v>
      </c>
      <c r="C2274" s="10">
        <v>339.299999999994</v>
      </c>
      <c r="K2274" s="9">
        <v>22620</v>
      </c>
      <c r="L2274" s="10">
        <f t="shared" si="140"/>
        <v>340.799999999994</v>
      </c>
      <c r="M2274" s="10">
        <f t="shared" si="141"/>
        <v>341.299999999994</v>
      </c>
      <c r="N2274" s="10">
        <f t="shared" si="142"/>
        <v>343.799999999994</v>
      </c>
      <c r="O2274" s="10">
        <f t="shared" si="143"/>
        <v>347.299999999994</v>
      </c>
    </row>
    <row r="2275" ht="19" customHeight="1" spans="2:15">
      <c r="B2275" s="9">
        <v>22630</v>
      </c>
      <c r="C2275" s="10">
        <v>339.449999999994</v>
      </c>
      <c r="K2275" s="9">
        <v>22630</v>
      </c>
      <c r="L2275" s="10">
        <f t="shared" si="140"/>
        <v>340.949999999994</v>
      </c>
      <c r="M2275" s="10">
        <f t="shared" si="141"/>
        <v>341.449999999994</v>
      </c>
      <c r="N2275" s="10">
        <f t="shared" si="142"/>
        <v>343.949999999994</v>
      </c>
      <c r="O2275" s="10">
        <f t="shared" si="143"/>
        <v>347.449999999994</v>
      </c>
    </row>
    <row r="2276" ht="19" customHeight="1" spans="2:15">
      <c r="B2276" s="9">
        <v>22640</v>
      </c>
      <c r="C2276" s="10">
        <v>339.599999999994</v>
      </c>
      <c r="K2276" s="9">
        <v>22640</v>
      </c>
      <c r="L2276" s="10">
        <f t="shared" si="140"/>
        <v>341.099999999994</v>
      </c>
      <c r="M2276" s="10">
        <f t="shared" si="141"/>
        <v>341.599999999994</v>
      </c>
      <c r="N2276" s="10">
        <f t="shared" si="142"/>
        <v>344.099999999994</v>
      </c>
      <c r="O2276" s="10">
        <f t="shared" si="143"/>
        <v>347.599999999994</v>
      </c>
    </row>
    <row r="2277" ht="19" customHeight="1" spans="2:15">
      <c r="B2277" s="9">
        <v>22650</v>
      </c>
      <c r="C2277" s="10">
        <v>339.749999999994</v>
      </c>
      <c r="K2277" s="9">
        <v>22650</v>
      </c>
      <c r="L2277" s="10">
        <f t="shared" si="140"/>
        <v>341.249999999994</v>
      </c>
      <c r="M2277" s="10">
        <f t="shared" si="141"/>
        <v>341.749999999994</v>
      </c>
      <c r="N2277" s="10">
        <f t="shared" si="142"/>
        <v>344.249999999994</v>
      </c>
      <c r="O2277" s="10">
        <f t="shared" si="143"/>
        <v>347.749999999994</v>
      </c>
    </row>
    <row r="2278" ht="19" customHeight="1" spans="2:15">
      <c r="B2278" s="9">
        <v>22660</v>
      </c>
      <c r="C2278" s="10">
        <v>339.899999999994</v>
      </c>
      <c r="K2278" s="9">
        <v>22660</v>
      </c>
      <c r="L2278" s="10">
        <f t="shared" si="140"/>
        <v>341.399999999994</v>
      </c>
      <c r="M2278" s="10">
        <f t="shared" si="141"/>
        <v>341.899999999994</v>
      </c>
      <c r="N2278" s="10">
        <f t="shared" si="142"/>
        <v>344.399999999994</v>
      </c>
      <c r="O2278" s="10">
        <f t="shared" si="143"/>
        <v>347.899999999994</v>
      </c>
    </row>
    <row r="2279" ht="19" customHeight="1" spans="2:15">
      <c r="B2279" s="9">
        <v>22670</v>
      </c>
      <c r="C2279" s="10">
        <v>340.049999999994</v>
      </c>
      <c r="K2279" s="9">
        <v>22670</v>
      </c>
      <c r="L2279" s="10">
        <f t="shared" si="140"/>
        <v>341.549999999994</v>
      </c>
      <c r="M2279" s="10">
        <f t="shared" si="141"/>
        <v>342.049999999994</v>
      </c>
      <c r="N2279" s="10">
        <f t="shared" si="142"/>
        <v>344.549999999994</v>
      </c>
      <c r="O2279" s="10">
        <f t="shared" si="143"/>
        <v>348.049999999994</v>
      </c>
    </row>
    <row r="2280" ht="19" customHeight="1" spans="2:15">
      <c r="B2280" s="9">
        <v>22680</v>
      </c>
      <c r="C2280" s="10">
        <v>340.199999999994</v>
      </c>
      <c r="K2280" s="9">
        <v>22680</v>
      </c>
      <c r="L2280" s="10">
        <f t="shared" si="140"/>
        <v>341.699999999994</v>
      </c>
      <c r="M2280" s="10">
        <f t="shared" si="141"/>
        <v>342.199999999994</v>
      </c>
      <c r="N2280" s="10">
        <f t="shared" si="142"/>
        <v>344.699999999994</v>
      </c>
      <c r="O2280" s="10">
        <f t="shared" si="143"/>
        <v>348.199999999994</v>
      </c>
    </row>
    <row r="2281" ht="19" customHeight="1" spans="2:15">
      <c r="B2281" s="9">
        <v>22690</v>
      </c>
      <c r="C2281" s="10">
        <v>340.349999999994</v>
      </c>
      <c r="K2281" s="9">
        <v>22690</v>
      </c>
      <c r="L2281" s="10">
        <f t="shared" si="140"/>
        <v>341.849999999994</v>
      </c>
      <c r="M2281" s="10">
        <f t="shared" si="141"/>
        <v>342.349999999994</v>
      </c>
      <c r="N2281" s="10">
        <f t="shared" si="142"/>
        <v>344.849999999994</v>
      </c>
      <c r="O2281" s="10">
        <f t="shared" si="143"/>
        <v>348.349999999994</v>
      </c>
    </row>
    <row r="2282" ht="19" customHeight="1" spans="2:15">
      <c r="B2282" s="9">
        <v>22700</v>
      </c>
      <c r="C2282" s="10">
        <v>340.499999999994</v>
      </c>
      <c r="K2282" s="9">
        <v>22700</v>
      </c>
      <c r="L2282" s="10">
        <f t="shared" si="140"/>
        <v>341.999999999994</v>
      </c>
      <c r="M2282" s="10">
        <f t="shared" si="141"/>
        <v>342.499999999994</v>
      </c>
      <c r="N2282" s="10">
        <f t="shared" si="142"/>
        <v>344.999999999994</v>
      </c>
      <c r="O2282" s="10">
        <f t="shared" si="143"/>
        <v>348.499999999994</v>
      </c>
    </row>
    <row r="2283" ht="19" customHeight="1" spans="2:15">
      <c r="B2283" s="9">
        <v>22710</v>
      </c>
      <c r="C2283" s="10">
        <v>340.649999999994</v>
      </c>
      <c r="K2283" s="9">
        <v>22710</v>
      </c>
      <c r="L2283" s="10">
        <f t="shared" si="140"/>
        <v>342.149999999994</v>
      </c>
      <c r="M2283" s="10">
        <f t="shared" si="141"/>
        <v>342.649999999994</v>
      </c>
      <c r="N2283" s="10">
        <f t="shared" si="142"/>
        <v>345.149999999994</v>
      </c>
      <c r="O2283" s="10">
        <f t="shared" si="143"/>
        <v>348.649999999994</v>
      </c>
    </row>
    <row r="2284" ht="19" customHeight="1" spans="2:15">
      <c r="B2284" s="9">
        <v>22720</v>
      </c>
      <c r="C2284" s="10">
        <v>340.799999999994</v>
      </c>
      <c r="K2284" s="9">
        <v>22720</v>
      </c>
      <c r="L2284" s="10">
        <f t="shared" si="140"/>
        <v>342.299999999994</v>
      </c>
      <c r="M2284" s="10">
        <f t="shared" si="141"/>
        <v>342.799999999994</v>
      </c>
      <c r="N2284" s="10">
        <f t="shared" si="142"/>
        <v>345.299999999994</v>
      </c>
      <c r="O2284" s="10">
        <f t="shared" si="143"/>
        <v>348.799999999994</v>
      </c>
    </row>
    <row r="2285" ht="19" customHeight="1" spans="2:15">
      <c r="B2285" s="9">
        <v>22730</v>
      </c>
      <c r="C2285" s="10">
        <v>340.949999999994</v>
      </c>
      <c r="K2285" s="9">
        <v>22730</v>
      </c>
      <c r="L2285" s="10">
        <f t="shared" si="140"/>
        <v>342.449999999994</v>
      </c>
      <c r="M2285" s="10">
        <f t="shared" si="141"/>
        <v>342.949999999994</v>
      </c>
      <c r="N2285" s="10">
        <f t="shared" si="142"/>
        <v>345.449999999994</v>
      </c>
      <c r="O2285" s="10">
        <f t="shared" si="143"/>
        <v>348.949999999994</v>
      </c>
    </row>
    <row r="2286" ht="19" customHeight="1" spans="2:15">
      <c r="B2286" s="9">
        <v>22740</v>
      </c>
      <c r="C2286" s="10">
        <v>341.099999999994</v>
      </c>
      <c r="K2286" s="9">
        <v>22740</v>
      </c>
      <c r="L2286" s="10">
        <f t="shared" si="140"/>
        <v>342.599999999994</v>
      </c>
      <c r="M2286" s="10">
        <f t="shared" si="141"/>
        <v>343.099999999994</v>
      </c>
      <c r="N2286" s="10">
        <f t="shared" si="142"/>
        <v>345.599999999994</v>
      </c>
      <c r="O2286" s="10">
        <f t="shared" si="143"/>
        <v>349.099999999994</v>
      </c>
    </row>
    <row r="2287" ht="19" customHeight="1" spans="2:15">
      <c r="B2287" s="9">
        <v>22750</v>
      </c>
      <c r="C2287" s="10">
        <v>341.249999999994</v>
      </c>
      <c r="K2287" s="9">
        <v>22750</v>
      </c>
      <c r="L2287" s="10">
        <f t="shared" si="140"/>
        <v>342.749999999994</v>
      </c>
      <c r="M2287" s="10">
        <f t="shared" si="141"/>
        <v>343.249999999994</v>
      </c>
      <c r="N2287" s="10">
        <f t="shared" si="142"/>
        <v>345.749999999994</v>
      </c>
      <c r="O2287" s="10">
        <f t="shared" si="143"/>
        <v>349.249999999994</v>
      </c>
    </row>
    <row r="2288" ht="19" customHeight="1" spans="2:15">
      <c r="B2288" s="9">
        <v>22760</v>
      </c>
      <c r="C2288" s="10">
        <v>341.399999999994</v>
      </c>
      <c r="K2288" s="9">
        <v>22760</v>
      </c>
      <c r="L2288" s="10">
        <f t="shared" si="140"/>
        <v>342.899999999994</v>
      </c>
      <c r="M2288" s="10">
        <f t="shared" si="141"/>
        <v>343.399999999994</v>
      </c>
      <c r="N2288" s="10">
        <f t="shared" si="142"/>
        <v>345.899999999994</v>
      </c>
      <c r="O2288" s="10">
        <f t="shared" si="143"/>
        <v>349.399999999994</v>
      </c>
    </row>
    <row r="2289" ht="19" customHeight="1" spans="2:15">
      <c r="B2289" s="9">
        <v>22770</v>
      </c>
      <c r="C2289" s="10">
        <v>341.549999999994</v>
      </c>
      <c r="K2289" s="9">
        <v>22770</v>
      </c>
      <c r="L2289" s="10">
        <f t="shared" si="140"/>
        <v>343.049999999994</v>
      </c>
      <c r="M2289" s="10">
        <f t="shared" si="141"/>
        <v>343.549999999994</v>
      </c>
      <c r="N2289" s="10">
        <f t="shared" si="142"/>
        <v>346.049999999994</v>
      </c>
      <c r="O2289" s="10">
        <f t="shared" si="143"/>
        <v>349.549999999994</v>
      </c>
    </row>
    <row r="2290" ht="19" customHeight="1" spans="2:15">
      <c r="B2290" s="9">
        <v>22780</v>
      </c>
      <c r="C2290" s="10">
        <v>341.699999999994</v>
      </c>
      <c r="K2290" s="9">
        <v>22780</v>
      </c>
      <c r="L2290" s="10">
        <f t="shared" si="140"/>
        <v>343.199999999994</v>
      </c>
      <c r="M2290" s="10">
        <f t="shared" si="141"/>
        <v>343.699999999994</v>
      </c>
      <c r="N2290" s="10">
        <f t="shared" si="142"/>
        <v>346.199999999994</v>
      </c>
      <c r="O2290" s="10">
        <f t="shared" si="143"/>
        <v>349.699999999994</v>
      </c>
    </row>
    <row r="2291" ht="19" customHeight="1" spans="2:15">
      <c r="B2291" s="9">
        <v>22790</v>
      </c>
      <c r="C2291" s="10">
        <v>341.849999999994</v>
      </c>
      <c r="K2291" s="9">
        <v>22790</v>
      </c>
      <c r="L2291" s="10">
        <f t="shared" si="140"/>
        <v>343.349999999994</v>
      </c>
      <c r="M2291" s="10">
        <f t="shared" si="141"/>
        <v>343.849999999994</v>
      </c>
      <c r="N2291" s="10">
        <f t="shared" si="142"/>
        <v>346.349999999994</v>
      </c>
      <c r="O2291" s="10">
        <f t="shared" si="143"/>
        <v>349.849999999994</v>
      </c>
    </row>
    <row r="2292" ht="19" customHeight="1" spans="2:15">
      <c r="B2292" s="9">
        <v>22800</v>
      </c>
      <c r="C2292" s="10">
        <v>341.999999999994</v>
      </c>
      <c r="K2292" s="9">
        <v>22800</v>
      </c>
      <c r="L2292" s="10">
        <f t="shared" si="140"/>
        <v>343.499999999994</v>
      </c>
      <c r="M2292" s="10">
        <f t="shared" si="141"/>
        <v>343.999999999994</v>
      </c>
      <c r="N2292" s="10">
        <f t="shared" si="142"/>
        <v>346.499999999994</v>
      </c>
      <c r="O2292" s="10">
        <f t="shared" si="143"/>
        <v>349.999999999994</v>
      </c>
    </row>
    <row r="2293" ht="19" customHeight="1" spans="2:15">
      <c r="B2293" s="9">
        <v>22810</v>
      </c>
      <c r="C2293" s="10">
        <v>342.149999999994</v>
      </c>
      <c r="K2293" s="9">
        <v>22810</v>
      </c>
      <c r="L2293" s="10">
        <f t="shared" si="140"/>
        <v>343.649999999994</v>
      </c>
      <c r="M2293" s="10">
        <f t="shared" si="141"/>
        <v>344.149999999994</v>
      </c>
      <c r="N2293" s="10">
        <f t="shared" si="142"/>
        <v>346.649999999994</v>
      </c>
      <c r="O2293" s="10">
        <f t="shared" si="143"/>
        <v>350.149999999994</v>
      </c>
    </row>
    <row r="2294" ht="19" customHeight="1" spans="2:15">
      <c r="B2294" s="9">
        <v>22820</v>
      </c>
      <c r="C2294" s="10">
        <v>342.299999999994</v>
      </c>
      <c r="K2294" s="9">
        <v>22820</v>
      </c>
      <c r="L2294" s="10">
        <f t="shared" si="140"/>
        <v>343.799999999994</v>
      </c>
      <c r="M2294" s="10">
        <f t="shared" si="141"/>
        <v>344.299999999994</v>
      </c>
      <c r="N2294" s="10">
        <f t="shared" si="142"/>
        <v>346.799999999994</v>
      </c>
      <c r="O2294" s="10">
        <f t="shared" si="143"/>
        <v>350.299999999994</v>
      </c>
    </row>
    <row r="2295" ht="19" customHeight="1" spans="2:15">
      <c r="B2295" s="9">
        <v>22830</v>
      </c>
      <c r="C2295" s="10">
        <v>342.449999999994</v>
      </c>
      <c r="K2295" s="9">
        <v>22830</v>
      </c>
      <c r="L2295" s="10">
        <f t="shared" si="140"/>
        <v>343.949999999994</v>
      </c>
      <c r="M2295" s="10">
        <f t="shared" si="141"/>
        <v>344.449999999994</v>
      </c>
      <c r="N2295" s="10">
        <f t="shared" si="142"/>
        <v>346.949999999994</v>
      </c>
      <c r="O2295" s="10">
        <f t="shared" si="143"/>
        <v>350.449999999994</v>
      </c>
    </row>
    <row r="2296" ht="19" customHeight="1" spans="2:15">
      <c r="B2296" s="9">
        <v>22840</v>
      </c>
      <c r="C2296" s="10">
        <v>342.599999999994</v>
      </c>
      <c r="K2296" s="9">
        <v>22840</v>
      </c>
      <c r="L2296" s="10">
        <f t="shared" si="140"/>
        <v>344.099999999994</v>
      </c>
      <c r="M2296" s="10">
        <f t="shared" si="141"/>
        <v>344.599999999994</v>
      </c>
      <c r="N2296" s="10">
        <f t="shared" si="142"/>
        <v>347.099999999994</v>
      </c>
      <c r="O2296" s="10">
        <f t="shared" si="143"/>
        <v>350.599999999994</v>
      </c>
    </row>
    <row r="2297" ht="19" customHeight="1" spans="2:15">
      <c r="B2297" s="9">
        <v>22850</v>
      </c>
      <c r="C2297" s="10">
        <v>342.749999999994</v>
      </c>
      <c r="K2297" s="9">
        <v>22850</v>
      </c>
      <c r="L2297" s="10">
        <f t="shared" si="140"/>
        <v>344.249999999994</v>
      </c>
      <c r="M2297" s="10">
        <f t="shared" si="141"/>
        <v>344.749999999994</v>
      </c>
      <c r="N2297" s="10">
        <f t="shared" si="142"/>
        <v>347.249999999994</v>
      </c>
      <c r="O2297" s="10">
        <f t="shared" si="143"/>
        <v>350.749999999994</v>
      </c>
    </row>
    <row r="2298" ht="19" customHeight="1" spans="2:15">
      <c r="B2298" s="9">
        <v>22860</v>
      </c>
      <c r="C2298" s="10">
        <v>342.899999999994</v>
      </c>
      <c r="K2298" s="9">
        <v>22860</v>
      </c>
      <c r="L2298" s="10">
        <f t="shared" si="140"/>
        <v>344.399999999994</v>
      </c>
      <c r="M2298" s="10">
        <f t="shared" si="141"/>
        <v>344.899999999994</v>
      </c>
      <c r="N2298" s="10">
        <f t="shared" si="142"/>
        <v>347.399999999994</v>
      </c>
      <c r="O2298" s="10">
        <f t="shared" si="143"/>
        <v>350.899999999994</v>
      </c>
    </row>
    <row r="2299" ht="19" customHeight="1" spans="2:15">
      <c r="B2299" s="9">
        <v>22870</v>
      </c>
      <c r="C2299" s="10">
        <v>343.049999999994</v>
      </c>
      <c r="K2299" s="9">
        <v>22870</v>
      </c>
      <c r="L2299" s="10">
        <f t="shared" si="140"/>
        <v>344.549999999994</v>
      </c>
      <c r="M2299" s="10">
        <f t="shared" si="141"/>
        <v>345.049999999994</v>
      </c>
      <c r="N2299" s="10">
        <f t="shared" si="142"/>
        <v>347.549999999994</v>
      </c>
      <c r="O2299" s="10">
        <f t="shared" si="143"/>
        <v>351.049999999994</v>
      </c>
    </row>
    <row r="2300" ht="19" customHeight="1" spans="2:15">
      <c r="B2300" s="9">
        <v>22880</v>
      </c>
      <c r="C2300" s="10">
        <v>343.199999999994</v>
      </c>
      <c r="K2300" s="9">
        <v>22880</v>
      </c>
      <c r="L2300" s="10">
        <f t="shared" si="140"/>
        <v>344.699999999994</v>
      </c>
      <c r="M2300" s="10">
        <f t="shared" si="141"/>
        <v>345.199999999994</v>
      </c>
      <c r="N2300" s="10">
        <f t="shared" si="142"/>
        <v>347.699999999994</v>
      </c>
      <c r="O2300" s="10">
        <f t="shared" si="143"/>
        <v>351.199999999994</v>
      </c>
    </row>
    <row r="2301" ht="19" customHeight="1" spans="2:15">
      <c r="B2301" s="9">
        <v>22890</v>
      </c>
      <c r="C2301" s="10">
        <v>343.349999999994</v>
      </c>
      <c r="K2301" s="9">
        <v>22890</v>
      </c>
      <c r="L2301" s="10">
        <f t="shared" si="140"/>
        <v>344.849999999994</v>
      </c>
      <c r="M2301" s="10">
        <f t="shared" si="141"/>
        <v>345.349999999994</v>
      </c>
      <c r="N2301" s="10">
        <f t="shared" si="142"/>
        <v>347.849999999994</v>
      </c>
      <c r="O2301" s="10">
        <f t="shared" si="143"/>
        <v>351.349999999994</v>
      </c>
    </row>
    <row r="2302" ht="19" customHeight="1" spans="2:15">
      <c r="B2302" s="9">
        <v>22900</v>
      </c>
      <c r="C2302" s="10">
        <v>343.499999999994</v>
      </c>
      <c r="K2302" s="9">
        <v>22900</v>
      </c>
      <c r="L2302" s="10">
        <f t="shared" si="140"/>
        <v>344.999999999994</v>
      </c>
      <c r="M2302" s="10">
        <f t="shared" si="141"/>
        <v>345.499999999994</v>
      </c>
      <c r="N2302" s="10">
        <f t="shared" si="142"/>
        <v>347.999999999994</v>
      </c>
      <c r="O2302" s="10">
        <f t="shared" si="143"/>
        <v>351.499999999994</v>
      </c>
    </row>
    <row r="2303" ht="19" customHeight="1" spans="2:15">
      <c r="B2303" s="9">
        <v>22910</v>
      </c>
      <c r="C2303" s="10">
        <v>343.649999999994</v>
      </c>
      <c r="K2303" s="9">
        <v>22910</v>
      </c>
      <c r="L2303" s="10">
        <f t="shared" si="140"/>
        <v>345.149999999994</v>
      </c>
      <c r="M2303" s="10">
        <f t="shared" si="141"/>
        <v>345.649999999994</v>
      </c>
      <c r="N2303" s="10">
        <f t="shared" si="142"/>
        <v>348.149999999994</v>
      </c>
      <c r="O2303" s="10">
        <f t="shared" si="143"/>
        <v>351.649999999994</v>
      </c>
    </row>
    <row r="2304" ht="19" customHeight="1" spans="2:15">
      <c r="B2304" s="9">
        <v>22920</v>
      </c>
      <c r="C2304" s="10">
        <v>343.799999999994</v>
      </c>
      <c r="K2304" s="9">
        <v>22920</v>
      </c>
      <c r="L2304" s="10">
        <f t="shared" si="140"/>
        <v>345.299999999994</v>
      </c>
      <c r="M2304" s="10">
        <f t="shared" si="141"/>
        <v>345.799999999994</v>
      </c>
      <c r="N2304" s="10">
        <f t="shared" si="142"/>
        <v>348.299999999994</v>
      </c>
      <c r="O2304" s="10">
        <f t="shared" si="143"/>
        <v>351.799999999994</v>
      </c>
    </row>
    <row r="2305" ht="19" customHeight="1" spans="2:15">
      <c r="B2305" s="9">
        <v>22930</v>
      </c>
      <c r="C2305" s="10">
        <v>343.949999999994</v>
      </c>
      <c r="K2305" s="9">
        <v>22930</v>
      </c>
      <c r="L2305" s="10">
        <f t="shared" si="140"/>
        <v>345.449999999994</v>
      </c>
      <c r="M2305" s="10">
        <f t="shared" si="141"/>
        <v>345.949999999994</v>
      </c>
      <c r="N2305" s="10">
        <f t="shared" si="142"/>
        <v>348.449999999994</v>
      </c>
      <c r="O2305" s="10">
        <f t="shared" si="143"/>
        <v>351.949999999994</v>
      </c>
    </row>
    <row r="2306" ht="19" customHeight="1" spans="2:15">
      <c r="B2306" s="9">
        <v>22940</v>
      </c>
      <c r="C2306" s="10">
        <v>344.099999999993</v>
      </c>
      <c r="K2306" s="9">
        <v>22940</v>
      </c>
      <c r="L2306" s="10">
        <f t="shared" si="140"/>
        <v>345.599999999993</v>
      </c>
      <c r="M2306" s="10">
        <f t="shared" si="141"/>
        <v>346.099999999993</v>
      </c>
      <c r="N2306" s="10">
        <f t="shared" si="142"/>
        <v>348.599999999993</v>
      </c>
      <c r="O2306" s="10">
        <f t="shared" si="143"/>
        <v>352.099999999993</v>
      </c>
    </row>
    <row r="2307" ht="19" customHeight="1" spans="2:15">
      <c r="B2307" s="9">
        <v>22950</v>
      </c>
      <c r="C2307" s="10">
        <v>344.249999999993</v>
      </c>
      <c r="K2307" s="9">
        <v>22950</v>
      </c>
      <c r="L2307" s="10">
        <f t="shared" si="140"/>
        <v>345.749999999993</v>
      </c>
      <c r="M2307" s="10">
        <f t="shared" si="141"/>
        <v>346.249999999993</v>
      </c>
      <c r="N2307" s="10">
        <f t="shared" si="142"/>
        <v>348.749999999993</v>
      </c>
      <c r="O2307" s="10">
        <f t="shared" si="143"/>
        <v>352.249999999993</v>
      </c>
    </row>
    <row r="2308" ht="19" customHeight="1" spans="2:15">
      <c r="B2308" s="9">
        <v>22960</v>
      </c>
      <c r="C2308" s="10">
        <v>344.399999999993</v>
      </c>
      <c r="K2308" s="9">
        <v>22960</v>
      </c>
      <c r="L2308" s="10">
        <f t="shared" si="140"/>
        <v>345.899999999993</v>
      </c>
      <c r="M2308" s="10">
        <f t="shared" si="141"/>
        <v>346.399999999993</v>
      </c>
      <c r="N2308" s="10">
        <f t="shared" si="142"/>
        <v>348.899999999993</v>
      </c>
      <c r="O2308" s="10">
        <f t="shared" si="143"/>
        <v>352.399999999993</v>
      </c>
    </row>
    <row r="2309" ht="19" customHeight="1" spans="2:15">
      <c r="B2309" s="9">
        <v>22970</v>
      </c>
      <c r="C2309" s="10">
        <v>344.549999999993</v>
      </c>
      <c r="K2309" s="9">
        <v>22970</v>
      </c>
      <c r="L2309" s="10">
        <f t="shared" si="140"/>
        <v>346.049999999993</v>
      </c>
      <c r="M2309" s="10">
        <f t="shared" si="141"/>
        <v>346.549999999993</v>
      </c>
      <c r="N2309" s="10">
        <f t="shared" si="142"/>
        <v>349.049999999993</v>
      </c>
      <c r="O2309" s="10">
        <f t="shared" si="143"/>
        <v>352.549999999993</v>
      </c>
    </row>
    <row r="2310" ht="19" customHeight="1" spans="2:15">
      <c r="B2310" s="9">
        <v>22980</v>
      </c>
      <c r="C2310" s="10">
        <v>344.699999999993</v>
      </c>
      <c r="K2310" s="9">
        <v>22980</v>
      </c>
      <c r="L2310" s="10">
        <f t="shared" si="140"/>
        <v>346.199999999993</v>
      </c>
      <c r="M2310" s="10">
        <f t="shared" si="141"/>
        <v>346.699999999993</v>
      </c>
      <c r="N2310" s="10">
        <f t="shared" si="142"/>
        <v>349.199999999993</v>
      </c>
      <c r="O2310" s="10">
        <f t="shared" si="143"/>
        <v>352.699999999993</v>
      </c>
    </row>
    <row r="2311" ht="19" customHeight="1" spans="2:15">
      <c r="B2311" s="9">
        <v>22990</v>
      </c>
      <c r="C2311" s="10">
        <v>344.849999999993</v>
      </c>
      <c r="K2311" s="9">
        <v>22990</v>
      </c>
      <c r="L2311" s="10">
        <f t="shared" si="140"/>
        <v>346.349999999993</v>
      </c>
      <c r="M2311" s="10">
        <f t="shared" si="141"/>
        <v>346.849999999993</v>
      </c>
      <c r="N2311" s="10">
        <f t="shared" si="142"/>
        <v>349.349999999993</v>
      </c>
      <c r="O2311" s="10">
        <f t="shared" si="143"/>
        <v>352.849999999993</v>
      </c>
    </row>
    <row r="2312" ht="19" customHeight="1" spans="2:15">
      <c r="B2312" s="9">
        <v>23000</v>
      </c>
      <c r="C2312" s="10">
        <v>344.999999999993</v>
      </c>
      <c r="K2312" s="9">
        <v>23000</v>
      </c>
      <c r="L2312" s="10">
        <f t="shared" si="140"/>
        <v>346.499999999993</v>
      </c>
      <c r="M2312" s="10">
        <f t="shared" si="141"/>
        <v>346.999999999993</v>
      </c>
      <c r="N2312" s="10">
        <f t="shared" si="142"/>
        <v>349.499999999993</v>
      </c>
      <c r="O2312" s="10">
        <f t="shared" si="143"/>
        <v>352.999999999993</v>
      </c>
    </row>
    <row r="2313" ht="19" customHeight="1" spans="2:15">
      <c r="B2313" s="9">
        <v>23010</v>
      </c>
      <c r="C2313" s="10">
        <v>345.149999999993</v>
      </c>
      <c r="K2313" s="9">
        <v>23010</v>
      </c>
      <c r="L2313" s="10">
        <f t="shared" si="140"/>
        <v>346.649999999993</v>
      </c>
      <c r="M2313" s="10">
        <f t="shared" si="141"/>
        <v>347.149999999993</v>
      </c>
      <c r="N2313" s="10">
        <f t="shared" si="142"/>
        <v>349.649999999993</v>
      </c>
      <c r="O2313" s="10">
        <f t="shared" si="143"/>
        <v>353.149999999993</v>
      </c>
    </row>
    <row r="2314" ht="19" customHeight="1" spans="2:15">
      <c r="B2314" s="9">
        <v>23020</v>
      </c>
      <c r="C2314" s="10">
        <v>345.299999999993</v>
      </c>
      <c r="K2314" s="9">
        <v>23020</v>
      </c>
      <c r="L2314" s="10">
        <f t="shared" si="140"/>
        <v>346.799999999993</v>
      </c>
      <c r="M2314" s="10">
        <f t="shared" si="141"/>
        <v>347.299999999993</v>
      </c>
      <c r="N2314" s="10">
        <f t="shared" si="142"/>
        <v>349.799999999993</v>
      </c>
      <c r="O2314" s="10">
        <f t="shared" si="143"/>
        <v>353.299999999993</v>
      </c>
    </row>
    <row r="2315" ht="19" customHeight="1" spans="2:15">
      <c r="B2315" s="9">
        <v>23030</v>
      </c>
      <c r="C2315" s="10">
        <v>345.449999999993</v>
      </c>
      <c r="K2315" s="9">
        <v>23030</v>
      </c>
      <c r="L2315" s="10">
        <f t="shared" si="140"/>
        <v>346.949999999993</v>
      </c>
      <c r="M2315" s="10">
        <f t="shared" si="141"/>
        <v>347.449999999993</v>
      </c>
      <c r="N2315" s="10">
        <f t="shared" si="142"/>
        <v>349.949999999993</v>
      </c>
      <c r="O2315" s="10">
        <f t="shared" si="143"/>
        <v>353.449999999993</v>
      </c>
    </row>
    <row r="2316" ht="19" customHeight="1" spans="2:15">
      <c r="B2316" s="9">
        <v>23040</v>
      </c>
      <c r="C2316" s="10">
        <v>345.599999999993</v>
      </c>
      <c r="K2316" s="9">
        <v>23040</v>
      </c>
      <c r="L2316" s="10">
        <f t="shared" si="140"/>
        <v>347.099999999993</v>
      </c>
      <c r="M2316" s="10">
        <f t="shared" si="141"/>
        <v>347.599999999993</v>
      </c>
      <c r="N2316" s="10">
        <f t="shared" si="142"/>
        <v>350.099999999993</v>
      </c>
      <c r="O2316" s="10">
        <f t="shared" si="143"/>
        <v>353.599999999993</v>
      </c>
    </row>
    <row r="2317" ht="19" customHeight="1" spans="2:15">
      <c r="B2317" s="9">
        <v>23050</v>
      </c>
      <c r="C2317" s="10">
        <v>345.749999999993</v>
      </c>
      <c r="K2317" s="9">
        <v>23050</v>
      </c>
      <c r="L2317" s="10">
        <f t="shared" ref="L2317:L2380" si="144">C2317+$F$14</f>
        <v>347.249999999993</v>
      </c>
      <c r="M2317" s="10">
        <f t="shared" ref="M2317:M2380" si="145">C2317+$G$14</f>
        <v>347.749999999993</v>
      </c>
      <c r="N2317" s="10">
        <f t="shared" ref="N2317:N2380" si="146">C2317+$H$14</f>
        <v>350.249999999993</v>
      </c>
      <c r="O2317" s="10">
        <f t="shared" ref="O2317:O2380" si="147">C2317+$I$14</f>
        <v>353.749999999993</v>
      </c>
    </row>
    <row r="2318" ht="19" customHeight="1" spans="2:15">
      <c r="B2318" s="9">
        <v>23060</v>
      </c>
      <c r="C2318" s="10">
        <v>345.899999999993</v>
      </c>
      <c r="K2318" s="9">
        <v>23060</v>
      </c>
      <c r="L2318" s="10">
        <f t="shared" si="144"/>
        <v>347.399999999993</v>
      </c>
      <c r="M2318" s="10">
        <f t="shared" si="145"/>
        <v>347.899999999993</v>
      </c>
      <c r="N2318" s="10">
        <f t="shared" si="146"/>
        <v>350.399999999993</v>
      </c>
      <c r="O2318" s="10">
        <f t="shared" si="147"/>
        <v>353.899999999993</v>
      </c>
    </row>
    <row r="2319" ht="19" customHeight="1" spans="2:15">
      <c r="B2319" s="9">
        <v>23070</v>
      </c>
      <c r="C2319" s="10">
        <v>346.049999999993</v>
      </c>
      <c r="K2319" s="9">
        <v>23070</v>
      </c>
      <c r="L2319" s="10">
        <f t="shared" si="144"/>
        <v>347.549999999993</v>
      </c>
      <c r="M2319" s="10">
        <f t="shared" si="145"/>
        <v>348.049999999993</v>
      </c>
      <c r="N2319" s="10">
        <f t="shared" si="146"/>
        <v>350.549999999993</v>
      </c>
      <c r="O2319" s="10">
        <f t="shared" si="147"/>
        <v>354.049999999993</v>
      </c>
    </row>
    <row r="2320" ht="19" customHeight="1" spans="2:15">
      <c r="B2320" s="9">
        <v>23080</v>
      </c>
      <c r="C2320" s="10">
        <v>346.199999999993</v>
      </c>
      <c r="K2320" s="9">
        <v>23080</v>
      </c>
      <c r="L2320" s="10">
        <f t="shared" si="144"/>
        <v>347.699999999993</v>
      </c>
      <c r="M2320" s="10">
        <f t="shared" si="145"/>
        <v>348.199999999993</v>
      </c>
      <c r="N2320" s="10">
        <f t="shared" si="146"/>
        <v>350.699999999993</v>
      </c>
      <c r="O2320" s="10">
        <f t="shared" si="147"/>
        <v>354.199999999993</v>
      </c>
    </row>
    <row r="2321" ht="19" customHeight="1" spans="2:15">
      <c r="B2321" s="9">
        <v>23090</v>
      </c>
      <c r="C2321" s="10">
        <v>346.349999999993</v>
      </c>
      <c r="K2321" s="9">
        <v>23090</v>
      </c>
      <c r="L2321" s="10">
        <f t="shared" si="144"/>
        <v>347.849999999993</v>
      </c>
      <c r="M2321" s="10">
        <f t="shared" si="145"/>
        <v>348.349999999993</v>
      </c>
      <c r="N2321" s="10">
        <f t="shared" si="146"/>
        <v>350.849999999993</v>
      </c>
      <c r="O2321" s="10">
        <f t="shared" si="147"/>
        <v>354.349999999993</v>
      </c>
    </row>
    <row r="2322" ht="19" customHeight="1" spans="2:15">
      <c r="B2322" s="9">
        <v>23100</v>
      </c>
      <c r="C2322" s="10">
        <v>346.499999999993</v>
      </c>
      <c r="K2322" s="9">
        <v>23100</v>
      </c>
      <c r="L2322" s="10">
        <f t="shared" si="144"/>
        <v>347.999999999993</v>
      </c>
      <c r="M2322" s="10">
        <f t="shared" si="145"/>
        <v>348.499999999993</v>
      </c>
      <c r="N2322" s="10">
        <f t="shared" si="146"/>
        <v>350.999999999993</v>
      </c>
      <c r="O2322" s="10">
        <f t="shared" si="147"/>
        <v>354.499999999993</v>
      </c>
    </row>
    <row r="2323" ht="19" customHeight="1" spans="2:15">
      <c r="B2323" s="9">
        <v>23110</v>
      </c>
      <c r="C2323" s="10">
        <v>346.649999999993</v>
      </c>
      <c r="K2323" s="9">
        <v>23110</v>
      </c>
      <c r="L2323" s="10">
        <f t="shared" si="144"/>
        <v>348.149999999993</v>
      </c>
      <c r="M2323" s="10">
        <f t="shared" si="145"/>
        <v>348.649999999993</v>
      </c>
      <c r="N2323" s="10">
        <f t="shared" si="146"/>
        <v>351.149999999993</v>
      </c>
      <c r="O2323" s="10">
        <f t="shared" si="147"/>
        <v>354.649999999993</v>
      </c>
    </row>
    <row r="2324" ht="19" customHeight="1" spans="2:15">
      <c r="B2324" s="9">
        <v>23120</v>
      </c>
      <c r="C2324" s="10">
        <v>346.799999999993</v>
      </c>
      <c r="K2324" s="9">
        <v>23120</v>
      </c>
      <c r="L2324" s="10">
        <f t="shared" si="144"/>
        <v>348.299999999993</v>
      </c>
      <c r="M2324" s="10">
        <f t="shared" si="145"/>
        <v>348.799999999993</v>
      </c>
      <c r="N2324" s="10">
        <f t="shared" si="146"/>
        <v>351.299999999993</v>
      </c>
      <c r="O2324" s="10">
        <f t="shared" si="147"/>
        <v>354.799999999993</v>
      </c>
    </row>
    <row r="2325" ht="19" customHeight="1" spans="2:15">
      <c r="B2325" s="9">
        <v>23130</v>
      </c>
      <c r="C2325" s="10">
        <v>346.949999999993</v>
      </c>
      <c r="K2325" s="9">
        <v>23130</v>
      </c>
      <c r="L2325" s="10">
        <f t="shared" si="144"/>
        <v>348.449999999993</v>
      </c>
      <c r="M2325" s="10">
        <f t="shared" si="145"/>
        <v>348.949999999993</v>
      </c>
      <c r="N2325" s="10">
        <f t="shared" si="146"/>
        <v>351.449999999993</v>
      </c>
      <c r="O2325" s="10">
        <f t="shared" si="147"/>
        <v>354.949999999993</v>
      </c>
    </row>
    <row r="2326" ht="19" customHeight="1" spans="2:15">
      <c r="B2326" s="9">
        <v>23140</v>
      </c>
      <c r="C2326" s="10">
        <v>347.099999999993</v>
      </c>
      <c r="K2326" s="9">
        <v>23140</v>
      </c>
      <c r="L2326" s="10">
        <f t="shared" si="144"/>
        <v>348.599999999993</v>
      </c>
      <c r="M2326" s="10">
        <f t="shared" si="145"/>
        <v>349.099999999993</v>
      </c>
      <c r="N2326" s="10">
        <f t="shared" si="146"/>
        <v>351.599999999993</v>
      </c>
      <c r="O2326" s="10">
        <f t="shared" si="147"/>
        <v>355.099999999993</v>
      </c>
    </row>
    <row r="2327" ht="19" customHeight="1" spans="2:15">
      <c r="B2327" s="9">
        <v>23150</v>
      </c>
      <c r="C2327" s="10">
        <v>347.249999999993</v>
      </c>
      <c r="K2327" s="9">
        <v>23150</v>
      </c>
      <c r="L2327" s="10">
        <f t="shared" si="144"/>
        <v>348.749999999993</v>
      </c>
      <c r="M2327" s="10">
        <f t="shared" si="145"/>
        <v>349.249999999993</v>
      </c>
      <c r="N2327" s="10">
        <f t="shared" si="146"/>
        <v>351.749999999993</v>
      </c>
      <c r="O2327" s="10">
        <f t="shared" si="147"/>
        <v>355.249999999993</v>
      </c>
    </row>
    <row r="2328" ht="19" customHeight="1" spans="2:15">
      <c r="B2328" s="9">
        <v>23160</v>
      </c>
      <c r="C2328" s="10">
        <v>347.399999999993</v>
      </c>
      <c r="K2328" s="9">
        <v>23160</v>
      </c>
      <c r="L2328" s="10">
        <f t="shared" si="144"/>
        <v>348.899999999993</v>
      </c>
      <c r="M2328" s="10">
        <f t="shared" si="145"/>
        <v>349.399999999993</v>
      </c>
      <c r="N2328" s="10">
        <f t="shared" si="146"/>
        <v>351.899999999993</v>
      </c>
      <c r="O2328" s="10">
        <f t="shared" si="147"/>
        <v>355.399999999993</v>
      </c>
    </row>
    <row r="2329" ht="19" customHeight="1" spans="2:15">
      <c r="B2329" s="9">
        <v>23170</v>
      </c>
      <c r="C2329" s="10">
        <v>347.549999999993</v>
      </c>
      <c r="K2329" s="9">
        <v>23170</v>
      </c>
      <c r="L2329" s="10">
        <f t="shared" si="144"/>
        <v>349.049999999993</v>
      </c>
      <c r="M2329" s="10">
        <f t="shared" si="145"/>
        <v>349.549999999993</v>
      </c>
      <c r="N2329" s="10">
        <f t="shared" si="146"/>
        <v>352.049999999993</v>
      </c>
      <c r="O2329" s="10">
        <f t="shared" si="147"/>
        <v>355.549999999993</v>
      </c>
    </row>
    <row r="2330" ht="19" customHeight="1" spans="2:15">
      <c r="B2330" s="9">
        <v>23180</v>
      </c>
      <c r="C2330" s="10">
        <v>347.699999999993</v>
      </c>
      <c r="K2330" s="9">
        <v>23180</v>
      </c>
      <c r="L2330" s="10">
        <f t="shared" si="144"/>
        <v>349.199999999993</v>
      </c>
      <c r="M2330" s="10">
        <f t="shared" si="145"/>
        <v>349.699999999993</v>
      </c>
      <c r="N2330" s="10">
        <f t="shared" si="146"/>
        <v>352.199999999993</v>
      </c>
      <c r="O2330" s="10">
        <f t="shared" si="147"/>
        <v>355.699999999993</v>
      </c>
    </row>
    <row r="2331" ht="19" customHeight="1" spans="2:15">
      <c r="B2331" s="9">
        <v>23190</v>
      </c>
      <c r="C2331" s="10">
        <v>347.849999999993</v>
      </c>
      <c r="K2331" s="9">
        <v>23190</v>
      </c>
      <c r="L2331" s="10">
        <f t="shared" si="144"/>
        <v>349.349999999993</v>
      </c>
      <c r="M2331" s="10">
        <f t="shared" si="145"/>
        <v>349.849999999993</v>
      </c>
      <c r="N2331" s="10">
        <f t="shared" si="146"/>
        <v>352.349999999993</v>
      </c>
      <c r="O2331" s="10">
        <f t="shared" si="147"/>
        <v>355.849999999993</v>
      </c>
    </row>
    <row r="2332" ht="19" customHeight="1" spans="2:15">
      <c r="B2332" s="9">
        <v>23200</v>
      </c>
      <c r="C2332" s="10">
        <v>347.999999999993</v>
      </c>
      <c r="K2332" s="9">
        <v>23200</v>
      </c>
      <c r="L2332" s="10">
        <f t="shared" si="144"/>
        <v>349.499999999993</v>
      </c>
      <c r="M2332" s="10">
        <f t="shared" si="145"/>
        <v>349.999999999993</v>
      </c>
      <c r="N2332" s="10">
        <f t="shared" si="146"/>
        <v>352.499999999993</v>
      </c>
      <c r="O2332" s="10">
        <f t="shared" si="147"/>
        <v>355.999999999993</v>
      </c>
    </row>
    <row r="2333" ht="19" customHeight="1" spans="2:15">
      <c r="B2333" s="9">
        <v>23210</v>
      </c>
      <c r="C2333" s="10">
        <v>348.149999999993</v>
      </c>
      <c r="K2333" s="9">
        <v>23210</v>
      </c>
      <c r="L2333" s="10">
        <f t="shared" si="144"/>
        <v>349.649999999993</v>
      </c>
      <c r="M2333" s="10">
        <f t="shared" si="145"/>
        <v>350.149999999993</v>
      </c>
      <c r="N2333" s="10">
        <f t="shared" si="146"/>
        <v>352.649999999993</v>
      </c>
      <c r="O2333" s="10">
        <f t="shared" si="147"/>
        <v>356.149999999993</v>
      </c>
    </row>
    <row r="2334" ht="19" customHeight="1" spans="2:15">
      <c r="B2334" s="9">
        <v>23220</v>
      </c>
      <c r="C2334" s="10">
        <v>348.299999999993</v>
      </c>
      <c r="K2334" s="9">
        <v>23220</v>
      </c>
      <c r="L2334" s="10">
        <f t="shared" si="144"/>
        <v>349.799999999993</v>
      </c>
      <c r="M2334" s="10">
        <f t="shared" si="145"/>
        <v>350.299999999993</v>
      </c>
      <c r="N2334" s="10">
        <f t="shared" si="146"/>
        <v>352.799999999993</v>
      </c>
      <c r="O2334" s="10">
        <f t="shared" si="147"/>
        <v>356.299999999993</v>
      </c>
    </row>
    <row r="2335" ht="19" customHeight="1" spans="2:15">
      <c r="B2335" s="9">
        <v>23230</v>
      </c>
      <c r="C2335" s="10">
        <v>348.449999999993</v>
      </c>
      <c r="K2335" s="9">
        <v>23230</v>
      </c>
      <c r="L2335" s="10">
        <f t="shared" si="144"/>
        <v>349.949999999993</v>
      </c>
      <c r="M2335" s="10">
        <f t="shared" si="145"/>
        <v>350.449999999993</v>
      </c>
      <c r="N2335" s="10">
        <f t="shared" si="146"/>
        <v>352.949999999993</v>
      </c>
      <c r="O2335" s="10">
        <f t="shared" si="147"/>
        <v>356.449999999993</v>
      </c>
    </row>
    <row r="2336" ht="19" customHeight="1" spans="2:15">
      <c r="B2336" s="9">
        <v>23240</v>
      </c>
      <c r="C2336" s="10">
        <v>348.599999999993</v>
      </c>
      <c r="K2336" s="9">
        <v>23240</v>
      </c>
      <c r="L2336" s="10">
        <f t="shared" si="144"/>
        <v>350.099999999993</v>
      </c>
      <c r="M2336" s="10">
        <f t="shared" si="145"/>
        <v>350.599999999993</v>
      </c>
      <c r="N2336" s="10">
        <f t="shared" si="146"/>
        <v>353.099999999993</v>
      </c>
      <c r="O2336" s="10">
        <f t="shared" si="147"/>
        <v>356.599999999993</v>
      </c>
    </row>
    <row r="2337" ht="19" customHeight="1" spans="2:15">
      <c r="B2337" s="9">
        <v>23250</v>
      </c>
      <c r="C2337" s="10">
        <v>348.749999999993</v>
      </c>
      <c r="K2337" s="9">
        <v>23250</v>
      </c>
      <c r="L2337" s="10">
        <f t="shared" si="144"/>
        <v>350.249999999993</v>
      </c>
      <c r="M2337" s="10">
        <f t="shared" si="145"/>
        <v>350.749999999993</v>
      </c>
      <c r="N2337" s="10">
        <f t="shared" si="146"/>
        <v>353.249999999993</v>
      </c>
      <c r="O2337" s="10">
        <f t="shared" si="147"/>
        <v>356.749999999993</v>
      </c>
    </row>
    <row r="2338" ht="19" customHeight="1" spans="2:15">
      <c r="B2338" s="9">
        <v>23260</v>
      </c>
      <c r="C2338" s="10">
        <v>348.899999999993</v>
      </c>
      <c r="K2338" s="9">
        <v>23260</v>
      </c>
      <c r="L2338" s="10">
        <f t="shared" si="144"/>
        <v>350.399999999993</v>
      </c>
      <c r="M2338" s="10">
        <f t="shared" si="145"/>
        <v>350.899999999993</v>
      </c>
      <c r="N2338" s="10">
        <f t="shared" si="146"/>
        <v>353.399999999993</v>
      </c>
      <c r="O2338" s="10">
        <f t="shared" si="147"/>
        <v>356.899999999993</v>
      </c>
    </row>
    <row r="2339" ht="19" customHeight="1" spans="2:15">
      <c r="B2339" s="9">
        <v>23270</v>
      </c>
      <c r="C2339" s="10">
        <v>349.049999999993</v>
      </c>
      <c r="K2339" s="9">
        <v>23270</v>
      </c>
      <c r="L2339" s="10">
        <f t="shared" si="144"/>
        <v>350.549999999993</v>
      </c>
      <c r="M2339" s="10">
        <f t="shared" si="145"/>
        <v>351.049999999993</v>
      </c>
      <c r="N2339" s="10">
        <f t="shared" si="146"/>
        <v>353.549999999993</v>
      </c>
      <c r="O2339" s="10">
        <f t="shared" si="147"/>
        <v>357.049999999993</v>
      </c>
    </row>
    <row r="2340" ht="19" customHeight="1" spans="2:15">
      <c r="B2340" s="9">
        <v>23280</v>
      </c>
      <c r="C2340" s="10">
        <v>349.199999999993</v>
      </c>
      <c r="K2340" s="9">
        <v>23280</v>
      </c>
      <c r="L2340" s="10">
        <f t="shared" si="144"/>
        <v>350.699999999993</v>
      </c>
      <c r="M2340" s="10">
        <f t="shared" si="145"/>
        <v>351.199999999993</v>
      </c>
      <c r="N2340" s="10">
        <f t="shared" si="146"/>
        <v>353.699999999993</v>
      </c>
      <c r="O2340" s="10">
        <f t="shared" si="147"/>
        <v>357.199999999993</v>
      </c>
    </row>
    <row r="2341" ht="19" customHeight="1" spans="2:15">
      <c r="B2341" s="9">
        <v>23290</v>
      </c>
      <c r="C2341" s="10">
        <v>349.349999999993</v>
      </c>
      <c r="K2341" s="9">
        <v>23290</v>
      </c>
      <c r="L2341" s="10">
        <f t="shared" si="144"/>
        <v>350.849999999993</v>
      </c>
      <c r="M2341" s="10">
        <f t="shared" si="145"/>
        <v>351.349999999993</v>
      </c>
      <c r="N2341" s="10">
        <f t="shared" si="146"/>
        <v>353.849999999993</v>
      </c>
      <c r="O2341" s="10">
        <f t="shared" si="147"/>
        <v>357.349999999993</v>
      </c>
    </row>
    <row r="2342" ht="19" customHeight="1" spans="2:15">
      <c r="B2342" s="9">
        <v>23300</v>
      </c>
      <c r="C2342" s="10">
        <v>349.499999999993</v>
      </c>
      <c r="K2342" s="9">
        <v>23300</v>
      </c>
      <c r="L2342" s="10">
        <f t="shared" si="144"/>
        <v>350.999999999993</v>
      </c>
      <c r="M2342" s="10">
        <f t="shared" si="145"/>
        <v>351.499999999993</v>
      </c>
      <c r="N2342" s="10">
        <f t="shared" si="146"/>
        <v>353.999999999993</v>
      </c>
      <c r="O2342" s="10">
        <f t="shared" si="147"/>
        <v>357.499999999993</v>
      </c>
    </row>
    <row r="2343" ht="19" customHeight="1" spans="2:15">
      <c r="B2343" s="9">
        <v>23310</v>
      </c>
      <c r="C2343" s="10">
        <v>349.649999999993</v>
      </c>
      <c r="K2343" s="9">
        <v>23310</v>
      </c>
      <c r="L2343" s="10">
        <f t="shared" si="144"/>
        <v>351.149999999993</v>
      </c>
      <c r="M2343" s="10">
        <f t="shared" si="145"/>
        <v>351.649999999993</v>
      </c>
      <c r="N2343" s="10">
        <f t="shared" si="146"/>
        <v>354.149999999993</v>
      </c>
      <c r="O2343" s="10">
        <f t="shared" si="147"/>
        <v>357.649999999993</v>
      </c>
    </row>
    <row r="2344" ht="19" customHeight="1" spans="2:15">
      <c r="B2344" s="9">
        <v>23320</v>
      </c>
      <c r="C2344" s="10">
        <v>349.799999999993</v>
      </c>
      <c r="K2344" s="9">
        <v>23320</v>
      </c>
      <c r="L2344" s="10">
        <f t="shared" si="144"/>
        <v>351.299999999993</v>
      </c>
      <c r="M2344" s="10">
        <f t="shared" si="145"/>
        <v>351.799999999993</v>
      </c>
      <c r="N2344" s="10">
        <f t="shared" si="146"/>
        <v>354.299999999993</v>
      </c>
      <c r="O2344" s="10">
        <f t="shared" si="147"/>
        <v>357.799999999993</v>
      </c>
    </row>
    <row r="2345" ht="19" customHeight="1" spans="2:15">
      <c r="B2345" s="9">
        <v>23330</v>
      </c>
      <c r="C2345" s="10">
        <v>349.949999999993</v>
      </c>
      <c r="K2345" s="9">
        <v>23330</v>
      </c>
      <c r="L2345" s="10">
        <f t="shared" si="144"/>
        <v>351.449999999993</v>
      </c>
      <c r="M2345" s="10">
        <f t="shared" si="145"/>
        <v>351.949999999993</v>
      </c>
      <c r="N2345" s="10">
        <f t="shared" si="146"/>
        <v>354.449999999993</v>
      </c>
      <c r="O2345" s="10">
        <f t="shared" si="147"/>
        <v>357.949999999993</v>
      </c>
    </row>
    <row r="2346" ht="19" customHeight="1" spans="2:15">
      <c r="B2346" s="9">
        <v>23340</v>
      </c>
      <c r="C2346" s="10">
        <v>350.099999999993</v>
      </c>
      <c r="K2346" s="9">
        <v>23340</v>
      </c>
      <c r="L2346" s="10">
        <f t="shared" si="144"/>
        <v>351.599999999993</v>
      </c>
      <c r="M2346" s="10">
        <f t="shared" si="145"/>
        <v>352.099999999993</v>
      </c>
      <c r="N2346" s="10">
        <f t="shared" si="146"/>
        <v>354.599999999993</v>
      </c>
      <c r="O2346" s="10">
        <f t="shared" si="147"/>
        <v>358.099999999993</v>
      </c>
    </row>
    <row r="2347" ht="19" customHeight="1" spans="2:15">
      <c r="B2347" s="9">
        <v>23350</v>
      </c>
      <c r="C2347" s="10">
        <v>350.249999999993</v>
      </c>
      <c r="K2347" s="9">
        <v>23350</v>
      </c>
      <c r="L2347" s="10">
        <f t="shared" si="144"/>
        <v>351.749999999993</v>
      </c>
      <c r="M2347" s="10">
        <f t="shared" si="145"/>
        <v>352.249999999993</v>
      </c>
      <c r="N2347" s="10">
        <f t="shared" si="146"/>
        <v>354.749999999993</v>
      </c>
      <c r="O2347" s="10">
        <f t="shared" si="147"/>
        <v>358.249999999993</v>
      </c>
    </row>
    <row r="2348" ht="19" customHeight="1" spans="2:15">
      <c r="B2348" s="9">
        <v>23360</v>
      </c>
      <c r="C2348" s="10">
        <v>350.399999999993</v>
      </c>
      <c r="K2348" s="9">
        <v>23360</v>
      </c>
      <c r="L2348" s="10">
        <f t="shared" si="144"/>
        <v>351.899999999993</v>
      </c>
      <c r="M2348" s="10">
        <f t="shared" si="145"/>
        <v>352.399999999993</v>
      </c>
      <c r="N2348" s="10">
        <f t="shared" si="146"/>
        <v>354.899999999993</v>
      </c>
      <c r="O2348" s="10">
        <f t="shared" si="147"/>
        <v>358.399999999993</v>
      </c>
    </row>
    <row r="2349" ht="19" customHeight="1" spans="2:15">
      <c r="B2349" s="9">
        <v>23370</v>
      </c>
      <c r="C2349" s="10">
        <v>350.549999999993</v>
      </c>
      <c r="K2349" s="9">
        <v>23370</v>
      </c>
      <c r="L2349" s="10">
        <f t="shared" si="144"/>
        <v>352.049999999993</v>
      </c>
      <c r="M2349" s="10">
        <f t="shared" si="145"/>
        <v>352.549999999993</v>
      </c>
      <c r="N2349" s="10">
        <f t="shared" si="146"/>
        <v>355.049999999993</v>
      </c>
      <c r="O2349" s="10">
        <f t="shared" si="147"/>
        <v>358.549999999993</v>
      </c>
    </row>
    <row r="2350" ht="19" customHeight="1" spans="2:15">
      <c r="B2350" s="9">
        <v>23380</v>
      </c>
      <c r="C2350" s="10">
        <v>350.699999999992</v>
      </c>
      <c r="K2350" s="9">
        <v>23380</v>
      </c>
      <c r="L2350" s="10">
        <f t="shared" si="144"/>
        <v>352.199999999992</v>
      </c>
      <c r="M2350" s="10">
        <f t="shared" si="145"/>
        <v>352.699999999992</v>
      </c>
      <c r="N2350" s="10">
        <f t="shared" si="146"/>
        <v>355.199999999992</v>
      </c>
      <c r="O2350" s="10">
        <f t="shared" si="147"/>
        <v>358.699999999992</v>
      </c>
    </row>
    <row r="2351" ht="19" customHeight="1" spans="2:15">
      <c r="B2351" s="9">
        <v>23390</v>
      </c>
      <c r="C2351" s="10">
        <v>350.849999999992</v>
      </c>
      <c r="K2351" s="9">
        <v>23390</v>
      </c>
      <c r="L2351" s="10">
        <f t="shared" si="144"/>
        <v>352.349999999992</v>
      </c>
      <c r="M2351" s="10">
        <f t="shared" si="145"/>
        <v>352.849999999992</v>
      </c>
      <c r="N2351" s="10">
        <f t="shared" si="146"/>
        <v>355.349999999992</v>
      </c>
      <c r="O2351" s="10">
        <f t="shared" si="147"/>
        <v>358.849999999992</v>
      </c>
    </row>
    <row r="2352" ht="19" customHeight="1" spans="2:15">
      <c r="B2352" s="9">
        <v>23400</v>
      </c>
      <c r="C2352" s="10">
        <v>350.999999999992</v>
      </c>
      <c r="K2352" s="9">
        <v>23400</v>
      </c>
      <c r="L2352" s="10">
        <f t="shared" si="144"/>
        <v>352.499999999992</v>
      </c>
      <c r="M2352" s="10">
        <f t="shared" si="145"/>
        <v>352.999999999992</v>
      </c>
      <c r="N2352" s="10">
        <f t="shared" si="146"/>
        <v>355.499999999992</v>
      </c>
      <c r="O2352" s="10">
        <f t="shared" si="147"/>
        <v>358.999999999992</v>
      </c>
    </row>
    <row r="2353" ht="19" customHeight="1" spans="2:15">
      <c r="B2353" s="9">
        <v>23410</v>
      </c>
      <c r="C2353" s="10">
        <v>351.149999999992</v>
      </c>
      <c r="K2353" s="9">
        <v>23410</v>
      </c>
      <c r="L2353" s="10">
        <f t="shared" si="144"/>
        <v>352.649999999992</v>
      </c>
      <c r="M2353" s="10">
        <f t="shared" si="145"/>
        <v>353.149999999992</v>
      </c>
      <c r="N2353" s="10">
        <f t="shared" si="146"/>
        <v>355.649999999992</v>
      </c>
      <c r="O2353" s="10">
        <f t="shared" si="147"/>
        <v>359.149999999992</v>
      </c>
    </row>
    <row r="2354" ht="19" customHeight="1" spans="2:15">
      <c r="B2354" s="9">
        <v>23420</v>
      </c>
      <c r="C2354" s="10">
        <v>351.299999999992</v>
      </c>
      <c r="K2354" s="9">
        <v>23420</v>
      </c>
      <c r="L2354" s="10">
        <f t="shared" si="144"/>
        <v>352.799999999992</v>
      </c>
      <c r="M2354" s="10">
        <f t="shared" si="145"/>
        <v>353.299999999992</v>
      </c>
      <c r="N2354" s="10">
        <f t="shared" si="146"/>
        <v>355.799999999992</v>
      </c>
      <c r="O2354" s="10">
        <f t="shared" si="147"/>
        <v>359.299999999992</v>
      </c>
    </row>
    <row r="2355" ht="19" customHeight="1" spans="2:15">
      <c r="B2355" s="9">
        <v>23430</v>
      </c>
      <c r="C2355" s="10">
        <v>351.449999999992</v>
      </c>
      <c r="K2355" s="9">
        <v>23430</v>
      </c>
      <c r="L2355" s="10">
        <f t="shared" si="144"/>
        <v>352.949999999992</v>
      </c>
      <c r="M2355" s="10">
        <f t="shared" si="145"/>
        <v>353.449999999992</v>
      </c>
      <c r="N2355" s="10">
        <f t="shared" si="146"/>
        <v>355.949999999992</v>
      </c>
      <c r="O2355" s="10">
        <f t="shared" si="147"/>
        <v>359.449999999992</v>
      </c>
    </row>
    <row r="2356" ht="19" customHeight="1" spans="2:15">
      <c r="B2356" s="9">
        <v>23440</v>
      </c>
      <c r="C2356" s="10">
        <v>351.599999999992</v>
      </c>
      <c r="K2356" s="9">
        <v>23440</v>
      </c>
      <c r="L2356" s="10">
        <f t="shared" si="144"/>
        <v>353.099999999992</v>
      </c>
      <c r="M2356" s="10">
        <f t="shared" si="145"/>
        <v>353.599999999992</v>
      </c>
      <c r="N2356" s="10">
        <f t="shared" si="146"/>
        <v>356.099999999992</v>
      </c>
      <c r="O2356" s="10">
        <f t="shared" si="147"/>
        <v>359.599999999992</v>
      </c>
    </row>
    <row r="2357" ht="19" customHeight="1" spans="2:15">
      <c r="B2357" s="9">
        <v>23450</v>
      </c>
      <c r="C2357" s="10">
        <v>351.749999999992</v>
      </c>
      <c r="K2357" s="9">
        <v>23450</v>
      </c>
      <c r="L2357" s="10">
        <f t="shared" si="144"/>
        <v>353.249999999992</v>
      </c>
      <c r="M2357" s="10">
        <f t="shared" si="145"/>
        <v>353.749999999992</v>
      </c>
      <c r="N2357" s="10">
        <f t="shared" si="146"/>
        <v>356.249999999992</v>
      </c>
      <c r="O2357" s="10">
        <f t="shared" si="147"/>
        <v>359.749999999992</v>
      </c>
    </row>
    <row r="2358" ht="19" customHeight="1" spans="2:15">
      <c r="B2358" s="9">
        <v>23460</v>
      </c>
      <c r="C2358" s="10">
        <v>351.899999999992</v>
      </c>
      <c r="K2358" s="9">
        <v>23460</v>
      </c>
      <c r="L2358" s="10">
        <f t="shared" si="144"/>
        <v>353.399999999992</v>
      </c>
      <c r="M2358" s="10">
        <f t="shared" si="145"/>
        <v>353.899999999992</v>
      </c>
      <c r="N2358" s="10">
        <f t="shared" si="146"/>
        <v>356.399999999992</v>
      </c>
      <c r="O2358" s="10">
        <f t="shared" si="147"/>
        <v>359.899999999992</v>
      </c>
    </row>
    <row r="2359" ht="19" customHeight="1" spans="2:15">
      <c r="B2359" s="9">
        <v>23470</v>
      </c>
      <c r="C2359" s="10">
        <v>352.049999999992</v>
      </c>
      <c r="K2359" s="9">
        <v>23470</v>
      </c>
      <c r="L2359" s="10">
        <f t="shared" si="144"/>
        <v>353.549999999992</v>
      </c>
      <c r="M2359" s="10">
        <f t="shared" si="145"/>
        <v>354.049999999992</v>
      </c>
      <c r="N2359" s="10">
        <f t="shared" si="146"/>
        <v>356.549999999992</v>
      </c>
      <c r="O2359" s="10">
        <f t="shared" si="147"/>
        <v>360.049999999992</v>
      </c>
    </row>
    <row r="2360" ht="19" customHeight="1" spans="2:15">
      <c r="B2360" s="9">
        <v>23480</v>
      </c>
      <c r="C2360" s="10">
        <v>352.199999999992</v>
      </c>
      <c r="K2360" s="9">
        <v>23480</v>
      </c>
      <c r="L2360" s="10">
        <f t="shared" si="144"/>
        <v>353.699999999992</v>
      </c>
      <c r="M2360" s="10">
        <f t="shared" si="145"/>
        <v>354.199999999992</v>
      </c>
      <c r="N2360" s="10">
        <f t="shared" si="146"/>
        <v>356.699999999992</v>
      </c>
      <c r="O2360" s="10">
        <f t="shared" si="147"/>
        <v>360.199999999992</v>
      </c>
    </row>
    <row r="2361" ht="19" customHeight="1" spans="2:15">
      <c r="B2361" s="9">
        <v>23490</v>
      </c>
      <c r="C2361" s="10">
        <v>352.349999999992</v>
      </c>
      <c r="K2361" s="9">
        <v>23490</v>
      </c>
      <c r="L2361" s="10">
        <f t="shared" si="144"/>
        <v>353.849999999992</v>
      </c>
      <c r="M2361" s="10">
        <f t="shared" si="145"/>
        <v>354.349999999992</v>
      </c>
      <c r="N2361" s="10">
        <f t="shared" si="146"/>
        <v>356.849999999992</v>
      </c>
      <c r="O2361" s="10">
        <f t="shared" si="147"/>
        <v>360.349999999992</v>
      </c>
    </row>
    <row r="2362" ht="19" customHeight="1" spans="2:15">
      <c r="B2362" s="9">
        <v>23500</v>
      </c>
      <c r="C2362" s="10">
        <v>352.499999999992</v>
      </c>
      <c r="K2362" s="9">
        <v>23500</v>
      </c>
      <c r="L2362" s="10">
        <f t="shared" si="144"/>
        <v>353.999999999992</v>
      </c>
      <c r="M2362" s="10">
        <f t="shared" si="145"/>
        <v>354.499999999992</v>
      </c>
      <c r="N2362" s="10">
        <f t="shared" si="146"/>
        <v>356.999999999992</v>
      </c>
      <c r="O2362" s="10">
        <f t="shared" si="147"/>
        <v>360.499999999992</v>
      </c>
    </row>
    <row r="2363" ht="19" customHeight="1" spans="2:15">
      <c r="B2363" s="9">
        <v>23510</v>
      </c>
      <c r="C2363" s="10">
        <v>352.649999999992</v>
      </c>
      <c r="K2363" s="9">
        <v>23510</v>
      </c>
      <c r="L2363" s="10">
        <f t="shared" si="144"/>
        <v>354.149999999992</v>
      </c>
      <c r="M2363" s="10">
        <f t="shared" si="145"/>
        <v>354.649999999992</v>
      </c>
      <c r="N2363" s="10">
        <f t="shared" si="146"/>
        <v>357.149999999992</v>
      </c>
      <c r="O2363" s="10">
        <f t="shared" si="147"/>
        <v>360.649999999992</v>
      </c>
    </row>
    <row r="2364" ht="19" customHeight="1" spans="2:15">
      <c r="B2364" s="9">
        <v>23520</v>
      </c>
      <c r="C2364" s="10">
        <v>352.799999999992</v>
      </c>
      <c r="K2364" s="9">
        <v>23520</v>
      </c>
      <c r="L2364" s="10">
        <f t="shared" si="144"/>
        <v>354.299999999992</v>
      </c>
      <c r="M2364" s="10">
        <f t="shared" si="145"/>
        <v>354.799999999992</v>
      </c>
      <c r="N2364" s="10">
        <f t="shared" si="146"/>
        <v>357.299999999992</v>
      </c>
      <c r="O2364" s="10">
        <f t="shared" si="147"/>
        <v>360.799999999992</v>
      </c>
    </row>
    <row r="2365" ht="19" customHeight="1" spans="2:15">
      <c r="B2365" s="9">
        <v>23530</v>
      </c>
      <c r="C2365" s="10">
        <v>352.949999999992</v>
      </c>
      <c r="K2365" s="9">
        <v>23530</v>
      </c>
      <c r="L2365" s="10">
        <f t="shared" si="144"/>
        <v>354.449999999992</v>
      </c>
      <c r="M2365" s="10">
        <f t="shared" si="145"/>
        <v>354.949999999992</v>
      </c>
      <c r="N2365" s="10">
        <f t="shared" si="146"/>
        <v>357.449999999992</v>
      </c>
      <c r="O2365" s="10">
        <f t="shared" si="147"/>
        <v>360.949999999992</v>
      </c>
    </row>
    <row r="2366" ht="19" customHeight="1" spans="2:15">
      <c r="B2366" s="9">
        <v>23540</v>
      </c>
      <c r="C2366" s="10">
        <v>353.099999999992</v>
      </c>
      <c r="K2366" s="9">
        <v>23540</v>
      </c>
      <c r="L2366" s="10">
        <f t="shared" si="144"/>
        <v>354.599999999992</v>
      </c>
      <c r="M2366" s="10">
        <f t="shared" si="145"/>
        <v>355.099999999992</v>
      </c>
      <c r="N2366" s="10">
        <f t="shared" si="146"/>
        <v>357.599999999992</v>
      </c>
      <c r="O2366" s="10">
        <f t="shared" si="147"/>
        <v>361.099999999992</v>
      </c>
    </row>
    <row r="2367" ht="19" customHeight="1" spans="2:15">
      <c r="B2367" s="9">
        <v>23550</v>
      </c>
      <c r="C2367" s="10">
        <v>353.249999999992</v>
      </c>
      <c r="K2367" s="9">
        <v>23550</v>
      </c>
      <c r="L2367" s="10">
        <f t="shared" si="144"/>
        <v>354.749999999992</v>
      </c>
      <c r="M2367" s="10">
        <f t="shared" si="145"/>
        <v>355.249999999992</v>
      </c>
      <c r="N2367" s="10">
        <f t="shared" si="146"/>
        <v>357.749999999992</v>
      </c>
      <c r="O2367" s="10">
        <f t="shared" si="147"/>
        <v>361.249999999992</v>
      </c>
    </row>
    <row r="2368" ht="19" customHeight="1" spans="2:15">
      <c r="B2368" s="9">
        <v>23560</v>
      </c>
      <c r="C2368" s="10">
        <v>353.399999999992</v>
      </c>
      <c r="K2368" s="9">
        <v>23560</v>
      </c>
      <c r="L2368" s="10">
        <f t="shared" si="144"/>
        <v>354.899999999992</v>
      </c>
      <c r="M2368" s="10">
        <f t="shared" si="145"/>
        <v>355.399999999992</v>
      </c>
      <c r="N2368" s="10">
        <f t="shared" si="146"/>
        <v>357.899999999992</v>
      </c>
      <c r="O2368" s="10">
        <f t="shared" si="147"/>
        <v>361.399999999992</v>
      </c>
    </row>
    <row r="2369" ht="19" customHeight="1" spans="2:15">
      <c r="B2369" s="9">
        <v>23570</v>
      </c>
      <c r="C2369" s="10">
        <v>353.549999999992</v>
      </c>
      <c r="K2369" s="9">
        <v>23570</v>
      </c>
      <c r="L2369" s="10">
        <f t="shared" si="144"/>
        <v>355.049999999992</v>
      </c>
      <c r="M2369" s="10">
        <f t="shared" si="145"/>
        <v>355.549999999992</v>
      </c>
      <c r="N2369" s="10">
        <f t="shared" si="146"/>
        <v>358.049999999992</v>
      </c>
      <c r="O2369" s="10">
        <f t="shared" si="147"/>
        <v>361.549999999992</v>
      </c>
    </row>
    <row r="2370" ht="19" customHeight="1" spans="2:15">
      <c r="B2370" s="9">
        <v>23580</v>
      </c>
      <c r="C2370" s="10">
        <v>353.699999999992</v>
      </c>
      <c r="K2370" s="9">
        <v>23580</v>
      </c>
      <c r="L2370" s="10">
        <f t="shared" si="144"/>
        <v>355.199999999992</v>
      </c>
      <c r="M2370" s="10">
        <f t="shared" si="145"/>
        <v>355.699999999992</v>
      </c>
      <c r="N2370" s="10">
        <f t="shared" si="146"/>
        <v>358.199999999992</v>
      </c>
      <c r="O2370" s="10">
        <f t="shared" si="147"/>
        <v>361.699999999992</v>
      </c>
    </row>
    <row r="2371" ht="19" customHeight="1" spans="2:15">
      <c r="B2371" s="9">
        <v>23590</v>
      </c>
      <c r="C2371" s="10">
        <v>353.849999999992</v>
      </c>
      <c r="K2371" s="9">
        <v>23590</v>
      </c>
      <c r="L2371" s="10">
        <f t="shared" si="144"/>
        <v>355.349999999992</v>
      </c>
      <c r="M2371" s="10">
        <f t="shared" si="145"/>
        <v>355.849999999992</v>
      </c>
      <c r="N2371" s="10">
        <f t="shared" si="146"/>
        <v>358.349999999992</v>
      </c>
      <c r="O2371" s="10">
        <f t="shared" si="147"/>
        <v>361.849999999992</v>
      </c>
    </row>
    <row r="2372" ht="19" customHeight="1" spans="2:15">
      <c r="B2372" s="9">
        <v>23600</v>
      </c>
      <c r="C2372" s="10">
        <v>353.999999999992</v>
      </c>
      <c r="K2372" s="9">
        <v>23600</v>
      </c>
      <c r="L2372" s="10">
        <f t="shared" si="144"/>
        <v>355.499999999992</v>
      </c>
      <c r="M2372" s="10">
        <f t="shared" si="145"/>
        <v>355.999999999992</v>
      </c>
      <c r="N2372" s="10">
        <f t="shared" si="146"/>
        <v>358.499999999992</v>
      </c>
      <c r="O2372" s="10">
        <f t="shared" si="147"/>
        <v>361.999999999992</v>
      </c>
    </row>
    <row r="2373" ht="19" customHeight="1" spans="2:15">
      <c r="B2373" s="9">
        <v>23610</v>
      </c>
      <c r="C2373" s="10">
        <v>354.149999999992</v>
      </c>
      <c r="K2373" s="9">
        <v>23610</v>
      </c>
      <c r="L2373" s="10">
        <f t="shared" si="144"/>
        <v>355.649999999992</v>
      </c>
      <c r="M2373" s="10">
        <f t="shared" si="145"/>
        <v>356.149999999992</v>
      </c>
      <c r="N2373" s="10">
        <f t="shared" si="146"/>
        <v>358.649999999992</v>
      </c>
      <c r="O2373" s="10">
        <f t="shared" si="147"/>
        <v>362.149999999992</v>
      </c>
    </row>
    <row r="2374" ht="19" customHeight="1" spans="2:15">
      <c r="B2374" s="9">
        <v>23620</v>
      </c>
      <c r="C2374" s="10">
        <v>354.299999999992</v>
      </c>
      <c r="K2374" s="9">
        <v>23620</v>
      </c>
      <c r="L2374" s="10">
        <f t="shared" si="144"/>
        <v>355.799999999992</v>
      </c>
      <c r="M2374" s="10">
        <f t="shared" si="145"/>
        <v>356.299999999992</v>
      </c>
      <c r="N2374" s="10">
        <f t="shared" si="146"/>
        <v>358.799999999992</v>
      </c>
      <c r="O2374" s="10">
        <f t="shared" si="147"/>
        <v>362.299999999992</v>
      </c>
    </row>
    <row r="2375" ht="19" customHeight="1" spans="2:15">
      <c r="B2375" s="9">
        <v>23630</v>
      </c>
      <c r="C2375" s="10">
        <v>354.449999999992</v>
      </c>
      <c r="K2375" s="9">
        <v>23630</v>
      </c>
      <c r="L2375" s="10">
        <f t="shared" si="144"/>
        <v>355.949999999992</v>
      </c>
      <c r="M2375" s="10">
        <f t="shared" si="145"/>
        <v>356.449999999992</v>
      </c>
      <c r="N2375" s="10">
        <f t="shared" si="146"/>
        <v>358.949999999992</v>
      </c>
      <c r="O2375" s="10">
        <f t="shared" si="147"/>
        <v>362.449999999992</v>
      </c>
    </row>
    <row r="2376" ht="19" customHeight="1" spans="2:15">
      <c r="B2376" s="9">
        <v>23640</v>
      </c>
      <c r="C2376" s="10">
        <v>354.599999999992</v>
      </c>
      <c r="K2376" s="9">
        <v>23640</v>
      </c>
      <c r="L2376" s="10">
        <f t="shared" si="144"/>
        <v>356.099999999992</v>
      </c>
      <c r="M2376" s="10">
        <f t="shared" si="145"/>
        <v>356.599999999992</v>
      </c>
      <c r="N2376" s="10">
        <f t="shared" si="146"/>
        <v>359.099999999992</v>
      </c>
      <c r="O2376" s="10">
        <f t="shared" si="147"/>
        <v>362.599999999992</v>
      </c>
    </row>
    <row r="2377" ht="19" customHeight="1" spans="2:15">
      <c r="B2377" s="9">
        <v>23650</v>
      </c>
      <c r="C2377" s="10">
        <v>354.749999999992</v>
      </c>
      <c r="K2377" s="9">
        <v>23650</v>
      </c>
      <c r="L2377" s="10">
        <f t="shared" si="144"/>
        <v>356.249999999992</v>
      </c>
      <c r="M2377" s="10">
        <f t="shared" si="145"/>
        <v>356.749999999992</v>
      </c>
      <c r="N2377" s="10">
        <f t="shared" si="146"/>
        <v>359.249999999992</v>
      </c>
      <c r="O2377" s="10">
        <f t="shared" si="147"/>
        <v>362.749999999992</v>
      </c>
    </row>
    <row r="2378" ht="19" customHeight="1" spans="2:15">
      <c r="B2378" s="9">
        <v>23660</v>
      </c>
      <c r="C2378" s="10">
        <v>354.899999999992</v>
      </c>
      <c r="K2378" s="9">
        <v>23660</v>
      </c>
      <c r="L2378" s="10">
        <f t="shared" si="144"/>
        <v>356.399999999992</v>
      </c>
      <c r="M2378" s="10">
        <f t="shared" si="145"/>
        <v>356.899999999992</v>
      </c>
      <c r="N2378" s="10">
        <f t="shared" si="146"/>
        <v>359.399999999992</v>
      </c>
      <c r="O2378" s="10">
        <f t="shared" si="147"/>
        <v>362.899999999992</v>
      </c>
    </row>
    <row r="2379" ht="19" customHeight="1" spans="2:15">
      <c r="B2379" s="9">
        <v>23670</v>
      </c>
      <c r="C2379" s="10">
        <v>355.049999999992</v>
      </c>
      <c r="K2379" s="9">
        <v>23670</v>
      </c>
      <c r="L2379" s="10">
        <f t="shared" si="144"/>
        <v>356.549999999992</v>
      </c>
      <c r="M2379" s="10">
        <f t="shared" si="145"/>
        <v>357.049999999992</v>
      </c>
      <c r="N2379" s="10">
        <f t="shared" si="146"/>
        <v>359.549999999992</v>
      </c>
      <c r="O2379" s="10">
        <f t="shared" si="147"/>
        <v>363.049999999992</v>
      </c>
    </row>
    <row r="2380" ht="19" customHeight="1" spans="2:15">
      <c r="B2380" s="9">
        <v>23680</v>
      </c>
      <c r="C2380" s="10">
        <v>355.199999999992</v>
      </c>
      <c r="K2380" s="9">
        <v>23680</v>
      </c>
      <c r="L2380" s="10">
        <f t="shared" si="144"/>
        <v>356.699999999992</v>
      </c>
      <c r="M2380" s="10">
        <f t="shared" si="145"/>
        <v>357.199999999992</v>
      </c>
      <c r="N2380" s="10">
        <f t="shared" si="146"/>
        <v>359.699999999992</v>
      </c>
      <c r="O2380" s="10">
        <f t="shared" si="147"/>
        <v>363.199999999992</v>
      </c>
    </row>
    <row r="2381" ht="19" customHeight="1" spans="2:15">
      <c r="B2381" s="9">
        <v>23690</v>
      </c>
      <c r="C2381" s="10">
        <v>355.349999999992</v>
      </c>
      <c r="K2381" s="9">
        <v>23690</v>
      </c>
      <c r="L2381" s="10">
        <f t="shared" ref="L2381:L2444" si="148">C2381+$F$14</f>
        <v>356.849999999992</v>
      </c>
      <c r="M2381" s="10">
        <f t="shared" ref="M2381:M2444" si="149">C2381+$G$14</f>
        <v>357.349999999992</v>
      </c>
      <c r="N2381" s="10">
        <f t="shared" ref="N2381:N2444" si="150">C2381+$H$14</f>
        <v>359.849999999992</v>
      </c>
      <c r="O2381" s="10">
        <f t="shared" ref="O2381:O2444" si="151">C2381+$I$14</f>
        <v>363.349999999992</v>
      </c>
    </row>
    <row r="2382" ht="19" customHeight="1" spans="2:15">
      <c r="B2382" s="9">
        <v>23700</v>
      </c>
      <c r="C2382" s="10">
        <v>355.499999999992</v>
      </c>
      <c r="K2382" s="9">
        <v>23700</v>
      </c>
      <c r="L2382" s="10">
        <f t="shared" si="148"/>
        <v>356.999999999992</v>
      </c>
      <c r="M2382" s="10">
        <f t="shared" si="149"/>
        <v>357.499999999992</v>
      </c>
      <c r="N2382" s="10">
        <f t="shared" si="150"/>
        <v>359.999999999992</v>
      </c>
      <c r="O2382" s="10">
        <f t="shared" si="151"/>
        <v>363.499999999992</v>
      </c>
    </row>
    <row r="2383" ht="19" customHeight="1" spans="2:15">
      <c r="B2383" s="9">
        <v>23710</v>
      </c>
      <c r="C2383" s="10">
        <v>355.649999999992</v>
      </c>
      <c r="K2383" s="9">
        <v>23710</v>
      </c>
      <c r="L2383" s="10">
        <f t="shared" si="148"/>
        <v>357.149999999992</v>
      </c>
      <c r="M2383" s="10">
        <f t="shared" si="149"/>
        <v>357.649999999992</v>
      </c>
      <c r="N2383" s="10">
        <f t="shared" si="150"/>
        <v>360.149999999992</v>
      </c>
      <c r="O2383" s="10">
        <f t="shared" si="151"/>
        <v>363.649999999992</v>
      </c>
    </row>
    <row r="2384" ht="19" customHeight="1" spans="2:15">
      <c r="B2384" s="9">
        <v>23720</v>
      </c>
      <c r="C2384" s="10">
        <v>355.799999999992</v>
      </c>
      <c r="K2384" s="9">
        <v>23720</v>
      </c>
      <c r="L2384" s="10">
        <f t="shared" si="148"/>
        <v>357.299999999992</v>
      </c>
      <c r="M2384" s="10">
        <f t="shared" si="149"/>
        <v>357.799999999992</v>
      </c>
      <c r="N2384" s="10">
        <f t="shared" si="150"/>
        <v>360.299999999992</v>
      </c>
      <c r="O2384" s="10">
        <f t="shared" si="151"/>
        <v>363.799999999992</v>
      </c>
    </row>
    <row r="2385" ht="19" customHeight="1" spans="2:15">
      <c r="B2385" s="9">
        <v>23730</v>
      </c>
      <c r="C2385" s="10">
        <v>355.949999999992</v>
      </c>
      <c r="K2385" s="9">
        <v>23730</v>
      </c>
      <c r="L2385" s="10">
        <f t="shared" si="148"/>
        <v>357.449999999992</v>
      </c>
      <c r="M2385" s="10">
        <f t="shared" si="149"/>
        <v>357.949999999992</v>
      </c>
      <c r="N2385" s="10">
        <f t="shared" si="150"/>
        <v>360.449999999992</v>
      </c>
      <c r="O2385" s="10">
        <f t="shared" si="151"/>
        <v>363.949999999992</v>
      </c>
    </row>
    <row r="2386" ht="19" customHeight="1" spans="2:15">
      <c r="B2386" s="9">
        <v>23740</v>
      </c>
      <c r="C2386" s="10">
        <v>356.099999999992</v>
      </c>
      <c r="K2386" s="9">
        <v>23740</v>
      </c>
      <c r="L2386" s="10">
        <f t="shared" si="148"/>
        <v>357.599999999992</v>
      </c>
      <c r="M2386" s="10">
        <f t="shared" si="149"/>
        <v>358.099999999992</v>
      </c>
      <c r="N2386" s="10">
        <f t="shared" si="150"/>
        <v>360.599999999992</v>
      </c>
      <c r="O2386" s="10">
        <f t="shared" si="151"/>
        <v>364.099999999992</v>
      </c>
    </row>
    <row r="2387" ht="19" customHeight="1" spans="2:15">
      <c r="B2387" s="9">
        <v>23750</v>
      </c>
      <c r="C2387" s="10">
        <v>356.249999999992</v>
      </c>
      <c r="K2387" s="9">
        <v>23750</v>
      </c>
      <c r="L2387" s="10">
        <f t="shared" si="148"/>
        <v>357.749999999992</v>
      </c>
      <c r="M2387" s="10">
        <f t="shared" si="149"/>
        <v>358.249999999992</v>
      </c>
      <c r="N2387" s="10">
        <f t="shared" si="150"/>
        <v>360.749999999992</v>
      </c>
      <c r="O2387" s="10">
        <f t="shared" si="151"/>
        <v>364.249999999992</v>
      </c>
    </row>
    <row r="2388" ht="19" customHeight="1" spans="2:15">
      <c r="B2388" s="9">
        <v>23760</v>
      </c>
      <c r="C2388" s="10">
        <v>356.399999999992</v>
      </c>
      <c r="K2388" s="9">
        <v>23760</v>
      </c>
      <c r="L2388" s="10">
        <f t="shared" si="148"/>
        <v>357.899999999992</v>
      </c>
      <c r="M2388" s="10">
        <f t="shared" si="149"/>
        <v>358.399999999992</v>
      </c>
      <c r="N2388" s="10">
        <f t="shared" si="150"/>
        <v>360.899999999992</v>
      </c>
      <c r="O2388" s="10">
        <f t="shared" si="151"/>
        <v>364.399999999992</v>
      </c>
    </row>
    <row r="2389" ht="19" customHeight="1" spans="2:15">
      <c r="B2389" s="9">
        <v>23770</v>
      </c>
      <c r="C2389" s="10">
        <v>356.549999999992</v>
      </c>
      <c r="K2389" s="9">
        <v>23770</v>
      </c>
      <c r="L2389" s="10">
        <f t="shared" si="148"/>
        <v>358.049999999992</v>
      </c>
      <c r="M2389" s="10">
        <f t="shared" si="149"/>
        <v>358.549999999992</v>
      </c>
      <c r="N2389" s="10">
        <f t="shared" si="150"/>
        <v>361.049999999992</v>
      </c>
      <c r="O2389" s="10">
        <f t="shared" si="151"/>
        <v>364.549999999992</v>
      </c>
    </row>
    <row r="2390" ht="19" customHeight="1" spans="2:15">
      <c r="B2390" s="9">
        <v>23780</v>
      </c>
      <c r="C2390" s="10">
        <v>356.699999999992</v>
      </c>
      <c r="K2390" s="9">
        <v>23780</v>
      </c>
      <c r="L2390" s="10">
        <f t="shared" si="148"/>
        <v>358.199999999992</v>
      </c>
      <c r="M2390" s="10">
        <f t="shared" si="149"/>
        <v>358.699999999992</v>
      </c>
      <c r="N2390" s="10">
        <f t="shared" si="150"/>
        <v>361.199999999992</v>
      </c>
      <c r="O2390" s="10">
        <f t="shared" si="151"/>
        <v>364.699999999992</v>
      </c>
    </row>
    <row r="2391" ht="19" customHeight="1" spans="2:15">
      <c r="B2391" s="9">
        <v>23790</v>
      </c>
      <c r="C2391" s="10">
        <v>356.849999999992</v>
      </c>
      <c r="K2391" s="9">
        <v>23790</v>
      </c>
      <c r="L2391" s="10">
        <f t="shared" si="148"/>
        <v>358.349999999992</v>
      </c>
      <c r="M2391" s="10">
        <f t="shared" si="149"/>
        <v>358.849999999992</v>
      </c>
      <c r="N2391" s="10">
        <f t="shared" si="150"/>
        <v>361.349999999992</v>
      </c>
      <c r="O2391" s="10">
        <f t="shared" si="151"/>
        <v>364.849999999992</v>
      </c>
    </row>
    <row r="2392" ht="19" customHeight="1" spans="2:15">
      <c r="B2392" s="9">
        <v>23800</v>
      </c>
      <c r="C2392" s="10">
        <v>356.999999999992</v>
      </c>
      <c r="K2392" s="9">
        <v>23800</v>
      </c>
      <c r="L2392" s="10">
        <f t="shared" si="148"/>
        <v>358.499999999992</v>
      </c>
      <c r="M2392" s="10">
        <f t="shared" si="149"/>
        <v>358.999999999992</v>
      </c>
      <c r="N2392" s="10">
        <f t="shared" si="150"/>
        <v>361.499999999992</v>
      </c>
      <c r="O2392" s="10">
        <f t="shared" si="151"/>
        <v>364.999999999992</v>
      </c>
    </row>
    <row r="2393" ht="19" customHeight="1" spans="2:15">
      <c r="B2393" s="9">
        <v>23810</v>
      </c>
      <c r="C2393" s="10">
        <v>357.149999999992</v>
      </c>
      <c r="K2393" s="9">
        <v>23810</v>
      </c>
      <c r="L2393" s="10">
        <f t="shared" si="148"/>
        <v>358.649999999992</v>
      </c>
      <c r="M2393" s="10">
        <f t="shared" si="149"/>
        <v>359.149999999992</v>
      </c>
      <c r="N2393" s="10">
        <f t="shared" si="150"/>
        <v>361.649999999992</v>
      </c>
      <c r="O2393" s="10">
        <f t="shared" si="151"/>
        <v>365.149999999992</v>
      </c>
    </row>
    <row r="2394" ht="19" customHeight="1" spans="2:15">
      <c r="B2394" s="9">
        <v>23820</v>
      </c>
      <c r="C2394" s="10">
        <v>357.299999999991</v>
      </c>
      <c r="K2394" s="9">
        <v>23820</v>
      </c>
      <c r="L2394" s="10">
        <f t="shared" si="148"/>
        <v>358.799999999991</v>
      </c>
      <c r="M2394" s="10">
        <f t="shared" si="149"/>
        <v>359.299999999991</v>
      </c>
      <c r="N2394" s="10">
        <f t="shared" si="150"/>
        <v>361.799999999991</v>
      </c>
      <c r="O2394" s="10">
        <f t="shared" si="151"/>
        <v>365.299999999991</v>
      </c>
    </row>
    <row r="2395" ht="19" customHeight="1" spans="2:15">
      <c r="B2395" s="9">
        <v>23830</v>
      </c>
      <c r="C2395" s="10">
        <v>357.449999999991</v>
      </c>
      <c r="K2395" s="9">
        <v>23830</v>
      </c>
      <c r="L2395" s="10">
        <f t="shared" si="148"/>
        <v>358.949999999991</v>
      </c>
      <c r="M2395" s="10">
        <f t="shared" si="149"/>
        <v>359.449999999991</v>
      </c>
      <c r="N2395" s="10">
        <f t="shared" si="150"/>
        <v>361.949999999991</v>
      </c>
      <c r="O2395" s="10">
        <f t="shared" si="151"/>
        <v>365.449999999991</v>
      </c>
    </row>
    <row r="2396" ht="19" customHeight="1" spans="2:15">
      <c r="B2396" s="9">
        <v>23840</v>
      </c>
      <c r="C2396" s="10">
        <v>357.599999999991</v>
      </c>
      <c r="K2396" s="9">
        <v>23840</v>
      </c>
      <c r="L2396" s="10">
        <f t="shared" si="148"/>
        <v>359.099999999991</v>
      </c>
      <c r="M2396" s="10">
        <f t="shared" si="149"/>
        <v>359.599999999991</v>
      </c>
      <c r="N2396" s="10">
        <f t="shared" si="150"/>
        <v>362.099999999991</v>
      </c>
      <c r="O2396" s="10">
        <f t="shared" si="151"/>
        <v>365.599999999991</v>
      </c>
    </row>
    <row r="2397" ht="19" customHeight="1" spans="2:15">
      <c r="B2397" s="9">
        <v>23850</v>
      </c>
      <c r="C2397" s="10">
        <v>357.749999999991</v>
      </c>
      <c r="K2397" s="9">
        <v>23850</v>
      </c>
      <c r="L2397" s="10">
        <f t="shared" si="148"/>
        <v>359.249999999991</v>
      </c>
      <c r="M2397" s="10">
        <f t="shared" si="149"/>
        <v>359.749999999991</v>
      </c>
      <c r="N2397" s="10">
        <f t="shared" si="150"/>
        <v>362.249999999991</v>
      </c>
      <c r="O2397" s="10">
        <f t="shared" si="151"/>
        <v>365.749999999991</v>
      </c>
    </row>
    <row r="2398" ht="19" customHeight="1" spans="2:15">
      <c r="B2398" s="9">
        <v>23860</v>
      </c>
      <c r="C2398" s="10">
        <v>357.899999999991</v>
      </c>
      <c r="K2398" s="9">
        <v>23860</v>
      </c>
      <c r="L2398" s="10">
        <f t="shared" si="148"/>
        <v>359.399999999991</v>
      </c>
      <c r="M2398" s="10">
        <f t="shared" si="149"/>
        <v>359.899999999991</v>
      </c>
      <c r="N2398" s="10">
        <f t="shared" si="150"/>
        <v>362.399999999991</v>
      </c>
      <c r="O2398" s="10">
        <f t="shared" si="151"/>
        <v>365.899999999991</v>
      </c>
    </row>
    <row r="2399" ht="19" customHeight="1" spans="2:15">
      <c r="B2399" s="9">
        <v>23870</v>
      </c>
      <c r="C2399" s="10">
        <v>358.049999999991</v>
      </c>
      <c r="K2399" s="9">
        <v>23870</v>
      </c>
      <c r="L2399" s="10">
        <f t="shared" si="148"/>
        <v>359.549999999991</v>
      </c>
      <c r="M2399" s="10">
        <f t="shared" si="149"/>
        <v>360.049999999991</v>
      </c>
      <c r="N2399" s="10">
        <f t="shared" si="150"/>
        <v>362.549999999991</v>
      </c>
      <c r="O2399" s="10">
        <f t="shared" si="151"/>
        <v>366.049999999991</v>
      </c>
    </row>
    <row r="2400" ht="19" customHeight="1" spans="2:15">
      <c r="B2400" s="9">
        <v>23880</v>
      </c>
      <c r="C2400" s="10">
        <v>358.199999999991</v>
      </c>
      <c r="K2400" s="9">
        <v>23880</v>
      </c>
      <c r="L2400" s="10">
        <f t="shared" si="148"/>
        <v>359.699999999991</v>
      </c>
      <c r="M2400" s="10">
        <f t="shared" si="149"/>
        <v>360.199999999991</v>
      </c>
      <c r="N2400" s="10">
        <f t="shared" si="150"/>
        <v>362.699999999991</v>
      </c>
      <c r="O2400" s="10">
        <f t="shared" si="151"/>
        <v>366.199999999991</v>
      </c>
    </row>
    <row r="2401" ht="19" customHeight="1" spans="2:15">
      <c r="B2401" s="9">
        <v>23890</v>
      </c>
      <c r="C2401" s="10">
        <v>358.349999999991</v>
      </c>
      <c r="K2401" s="9">
        <v>23890</v>
      </c>
      <c r="L2401" s="10">
        <f t="shared" si="148"/>
        <v>359.849999999991</v>
      </c>
      <c r="M2401" s="10">
        <f t="shared" si="149"/>
        <v>360.349999999991</v>
      </c>
      <c r="N2401" s="10">
        <f t="shared" si="150"/>
        <v>362.849999999991</v>
      </c>
      <c r="O2401" s="10">
        <f t="shared" si="151"/>
        <v>366.349999999991</v>
      </c>
    </row>
    <row r="2402" ht="19" customHeight="1" spans="2:15">
      <c r="B2402" s="9">
        <v>23900</v>
      </c>
      <c r="C2402" s="10">
        <v>358.499999999991</v>
      </c>
      <c r="K2402" s="9">
        <v>23900</v>
      </c>
      <c r="L2402" s="10">
        <f t="shared" si="148"/>
        <v>359.999999999991</v>
      </c>
      <c r="M2402" s="10">
        <f t="shared" si="149"/>
        <v>360.499999999991</v>
      </c>
      <c r="N2402" s="10">
        <f t="shared" si="150"/>
        <v>362.999999999991</v>
      </c>
      <c r="O2402" s="10">
        <f t="shared" si="151"/>
        <v>366.499999999991</v>
      </c>
    </row>
    <row r="2403" ht="19" customHeight="1" spans="2:15">
      <c r="B2403" s="9">
        <v>23910</v>
      </c>
      <c r="C2403" s="10">
        <v>358.649999999991</v>
      </c>
      <c r="K2403" s="9">
        <v>23910</v>
      </c>
      <c r="L2403" s="10">
        <f t="shared" si="148"/>
        <v>360.149999999991</v>
      </c>
      <c r="M2403" s="10">
        <f t="shared" si="149"/>
        <v>360.649999999991</v>
      </c>
      <c r="N2403" s="10">
        <f t="shared" si="150"/>
        <v>363.149999999991</v>
      </c>
      <c r="O2403" s="10">
        <f t="shared" si="151"/>
        <v>366.649999999991</v>
      </c>
    </row>
    <row r="2404" ht="19" customHeight="1" spans="2:15">
      <c r="B2404" s="9">
        <v>23920</v>
      </c>
      <c r="C2404" s="10">
        <v>358.799999999991</v>
      </c>
      <c r="K2404" s="9">
        <v>23920</v>
      </c>
      <c r="L2404" s="10">
        <f t="shared" si="148"/>
        <v>360.299999999991</v>
      </c>
      <c r="M2404" s="10">
        <f t="shared" si="149"/>
        <v>360.799999999991</v>
      </c>
      <c r="N2404" s="10">
        <f t="shared" si="150"/>
        <v>363.299999999991</v>
      </c>
      <c r="O2404" s="10">
        <f t="shared" si="151"/>
        <v>366.799999999991</v>
      </c>
    </row>
    <row r="2405" ht="19" customHeight="1" spans="2:15">
      <c r="B2405" s="9">
        <v>23930</v>
      </c>
      <c r="C2405" s="10">
        <v>358.949999999991</v>
      </c>
      <c r="K2405" s="9">
        <v>23930</v>
      </c>
      <c r="L2405" s="10">
        <f t="shared" si="148"/>
        <v>360.449999999991</v>
      </c>
      <c r="M2405" s="10">
        <f t="shared" si="149"/>
        <v>360.949999999991</v>
      </c>
      <c r="N2405" s="10">
        <f t="shared" si="150"/>
        <v>363.449999999991</v>
      </c>
      <c r="O2405" s="10">
        <f t="shared" si="151"/>
        <v>366.949999999991</v>
      </c>
    </row>
    <row r="2406" ht="19" customHeight="1" spans="2:15">
      <c r="B2406" s="9">
        <v>23940</v>
      </c>
      <c r="C2406" s="10">
        <v>359.099999999991</v>
      </c>
      <c r="K2406" s="9">
        <v>23940</v>
      </c>
      <c r="L2406" s="10">
        <f t="shared" si="148"/>
        <v>360.599999999991</v>
      </c>
      <c r="M2406" s="10">
        <f t="shared" si="149"/>
        <v>361.099999999991</v>
      </c>
      <c r="N2406" s="10">
        <f t="shared" si="150"/>
        <v>363.599999999991</v>
      </c>
      <c r="O2406" s="10">
        <f t="shared" si="151"/>
        <v>367.099999999991</v>
      </c>
    </row>
    <row r="2407" ht="19" customHeight="1" spans="2:15">
      <c r="B2407" s="9">
        <v>23950</v>
      </c>
      <c r="C2407" s="10">
        <v>359.249999999991</v>
      </c>
      <c r="K2407" s="9">
        <v>23950</v>
      </c>
      <c r="L2407" s="10">
        <f t="shared" si="148"/>
        <v>360.749999999991</v>
      </c>
      <c r="M2407" s="10">
        <f t="shared" si="149"/>
        <v>361.249999999991</v>
      </c>
      <c r="N2407" s="10">
        <f t="shared" si="150"/>
        <v>363.749999999991</v>
      </c>
      <c r="O2407" s="10">
        <f t="shared" si="151"/>
        <v>367.249999999991</v>
      </c>
    </row>
    <row r="2408" ht="19" customHeight="1" spans="2:15">
      <c r="B2408" s="9">
        <v>23960</v>
      </c>
      <c r="C2408" s="10">
        <v>359.399999999991</v>
      </c>
      <c r="K2408" s="9">
        <v>23960</v>
      </c>
      <c r="L2408" s="10">
        <f t="shared" si="148"/>
        <v>360.899999999991</v>
      </c>
      <c r="M2408" s="10">
        <f t="shared" si="149"/>
        <v>361.399999999991</v>
      </c>
      <c r="N2408" s="10">
        <f t="shared" si="150"/>
        <v>363.899999999991</v>
      </c>
      <c r="O2408" s="10">
        <f t="shared" si="151"/>
        <v>367.399999999991</v>
      </c>
    </row>
    <row r="2409" ht="19" customHeight="1" spans="2:15">
      <c r="B2409" s="9">
        <v>23970</v>
      </c>
      <c r="C2409" s="10">
        <v>359.549999999991</v>
      </c>
      <c r="K2409" s="9">
        <v>23970</v>
      </c>
      <c r="L2409" s="10">
        <f t="shared" si="148"/>
        <v>361.049999999991</v>
      </c>
      <c r="M2409" s="10">
        <f t="shared" si="149"/>
        <v>361.549999999991</v>
      </c>
      <c r="N2409" s="10">
        <f t="shared" si="150"/>
        <v>364.049999999991</v>
      </c>
      <c r="O2409" s="10">
        <f t="shared" si="151"/>
        <v>367.549999999991</v>
      </c>
    </row>
    <row r="2410" ht="19" customHeight="1" spans="2:15">
      <c r="B2410" s="9">
        <v>23980</v>
      </c>
      <c r="C2410" s="10">
        <v>359.699999999991</v>
      </c>
      <c r="K2410" s="9">
        <v>23980</v>
      </c>
      <c r="L2410" s="10">
        <f t="shared" si="148"/>
        <v>361.199999999991</v>
      </c>
      <c r="M2410" s="10">
        <f t="shared" si="149"/>
        <v>361.699999999991</v>
      </c>
      <c r="N2410" s="10">
        <f t="shared" si="150"/>
        <v>364.199999999991</v>
      </c>
      <c r="O2410" s="10">
        <f t="shared" si="151"/>
        <v>367.699999999991</v>
      </c>
    </row>
    <row r="2411" ht="19" customHeight="1" spans="2:15">
      <c r="B2411" s="9">
        <v>23990</v>
      </c>
      <c r="C2411" s="10">
        <v>359.849999999991</v>
      </c>
      <c r="K2411" s="9">
        <v>23990</v>
      </c>
      <c r="L2411" s="10">
        <f t="shared" si="148"/>
        <v>361.349999999991</v>
      </c>
      <c r="M2411" s="10">
        <f t="shared" si="149"/>
        <v>361.849999999991</v>
      </c>
      <c r="N2411" s="10">
        <f t="shared" si="150"/>
        <v>364.349999999991</v>
      </c>
      <c r="O2411" s="10">
        <f t="shared" si="151"/>
        <v>367.849999999991</v>
      </c>
    </row>
    <row r="2412" ht="19" customHeight="1" spans="2:15">
      <c r="B2412" s="9">
        <v>24000</v>
      </c>
      <c r="C2412" s="10">
        <v>359.999999999991</v>
      </c>
      <c r="K2412" s="9">
        <v>24000</v>
      </c>
      <c r="L2412" s="10">
        <f t="shared" si="148"/>
        <v>361.499999999991</v>
      </c>
      <c r="M2412" s="10">
        <f t="shared" si="149"/>
        <v>361.999999999991</v>
      </c>
      <c r="N2412" s="10">
        <f t="shared" si="150"/>
        <v>364.499999999991</v>
      </c>
      <c r="O2412" s="10">
        <f t="shared" si="151"/>
        <v>367.999999999991</v>
      </c>
    </row>
    <row r="2413" ht="19" customHeight="1" spans="2:15">
      <c r="B2413" s="9">
        <v>24010</v>
      </c>
      <c r="C2413" s="10">
        <v>360.149999999991</v>
      </c>
      <c r="K2413" s="9">
        <v>24010</v>
      </c>
      <c r="L2413" s="10">
        <f t="shared" si="148"/>
        <v>361.649999999991</v>
      </c>
      <c r="M2413" s="10">
        <f t="shared" si="149"/>
        <v>362.149999999991</v>
      </c>
      <c r="N2413" s="10">
        <f t="shared" si="150"/>
        <v>364.649999999991</v>
      </c>
      <c r="O2413" s="10">
        <f t="shared" si="151"/>
        <v>368.149999999991</v>
      </c>
    </row>
    <row r="2414" ht="19" customHeight="1" spans="2:15">
      <c r="B2414" s="9">
        <v>24020</v>
      </c>
      <c r="C2414" s="10">
        <v>360.299999999991</v>
      </c>
      <c r="K2414" s="9">
        <v>24020</v>
      </c>
      <c r="L2414" s="10">
        <f t="shared" si="148"/>
        <v>361.799999999991</v>
      </c>
      <c r="M2414" s="10">
        <f t="shared" si="149"/>
        <v>362.299999999991</v>
      </c>
      <c r="N2414" s="10">
        <f t="shared" si="150"/>
        <v>364.799999999991</v>
      </c>
      <c r="O2414" s="10">
        <f t="shared" si="151"/>
        <v>368.299999999991</v>
      </c>
    </row>
    <row r="2415" ht="19" customHeight="1" spans="2:15">
      <c r="B2415" s="9">
        <v>24030</v>
      </c>
      <c r="C2415" s="10">
        <v>360.449999999991</v>
      </c>
      <c r="K2415" s="9">
        <v>24030</v>
      </c>
      <c r="L2415" s="10">
        <f t="shared" si="148"/>
        <v>361.949999999991</v>
      </c>
      <c r="M2415" s="10">
        <f t="shared" si="149"/>
        <v>362.449999999991</v>
      </c>
      <c r="N2415" s="10">
        <f t="shared" si="150"/>
        <v>364.949999999991</v>
      </c>
      <c r="O2415" s="10">
        <f t="shared" si="151"/>
        <v>368.449999999991</v>
      </c>
    </row>
    <row r="2416" ht="19" customHeight="1" spans="2:15">
      <c r="B2416" s="9">
        <v>24040</v>
      </c>
      <c r="C2416" s="10">
        <v>360.599999999991</v>
      </c>
      <c r="K2416" s="9">
        <v>24040</v>
      </c>
      <c r="L2416" s="10">
        <f t="shared" si="148"/>
        <v>362.099999999991</v>
      </c>
      <c r="M2416" s="10">
        <f t="shared" si="149"/>
        <v>362.599999999991</v>
      </c>
      <c r="N2416" s="10">
        <f t="shared" si="150"/>
        <v>365.099999999991</v>
      </c>
      <c r="O2416" s="10">
        <f t="shared" si="151"/>
        <v>368.599999999991</v>
      </c>
    </row>
    <row r="2417" ht="19" customHeight="1" spans="2:15">
      <c r="B2417" s="9">
        <v>24050</v>
      </c>
      <c r="C2417" s="10">
        <v>360.749999999991</v>
      </c>
      <c r="K2417" s="9">
        <v>24050</v>
      </c>
      <c r="L2417" s="10">
        <f t="shared" si="148"/>
        <v>362.249999999991</v>
      </c>
      <c r="M2417" s="10">
        <f t="shared" si="149"/>
        <v>362.749999999991</v>
      </c>
      <c r="N2417" s="10">
        <f t="shared" si="150"/>
        <v>365.249999999991</v>
      </c>
      <c r="O2417" s="10">
        <f t="shared" si="151"/>
        <v>368.749999999991</v>
      </c>
    </row>
    <row r="2418" ht="19" customHeight="1" spans="2:15">
      <c r="B2418" s="9">
        <v>24060</v>
      </c>
      <c r="C2418" s="10">
        <v>360.899999999991</v>
      </c>
      <c r="K2418" s="9">
        <v>24060</v>
      </c>
      <c r="L2418" s="10">
        <f t="shared" si="148"/>
        <v>362.399999999991</v>
      </c>
      <c r="M2418" s="10">
        <f t="shared" si="149"/>
        <v>362.899999999991</v>
      </c>
      <c r="N2418" s="10">
        <f t="shared" si="150"/>
        <v>365.399999999991</v>
      </c>
      <c r="O2418" s="10">
        <f t="shared" si="151"/>
        <v>368.899999999991</v>
      </c>
    </row>
    <row r="2419" ht="19" customHeight="1" spans="2:15">
      <c r="B2419" s="9">
        <v>24070</v>
      </c>
      <c r="C2419" s="10">
        <v>361.049999999991</v>
      </c>
      <c r="K2419" s="9">
        <v>24070</v>
      </c>
      <c r="L2419" s="10">
        <f t="shared" si="148"/>
        <v>362.549999999991</v>
      </c>
      <c r="M2419" s="10">
        <f t="shared" si="149"/>
        <v>363.049999999991</v>
      </c>
      <c r="N2419" s="10">
        <f t="shared" si="150"/>
        <v>365.549999999991</v>
      </c>
      <c r="O2419" s="10">
        <f t="shared" si="151"/>
        <v>369.049999999991</v>
      </c>
    </row>
    <row r="2420" ht="19" customHeight="1" spans="2:15">
      <c r="B2420" s="9">
        <v>24080</v>
      </c>
      <c r="C2420" s="10">
        <v>361.199999999991</v>
      </c>
      <c r="K2420" s="9">
        <v>24080</v>
      </c>
      <c r="L2420" s="10">
        <f t="shared" si="148"/>
        <v>362.699999999991</v>
      </c>
      <c r="M2420" s="10">
        <f t="shared" si="149"/>
        <v>363.199999999991</v>
      </c>
      <c r="N2420" s="10">
        <f t="shared" si="150"/>
        <v>365.699999999991</v>
      </c>
      <c r="O2420" s="10">
        <f t="shared" si="151"/>
        <v>369.199999999991</v>
      </c>
    </row>
    <row r="2421" ht="19" customHeight="1" spans="2:15">
      <c r="B2421" s="9">
        <v>24090</v>
      </c>
      <c r="C2421" s="10">
        <v>361.349999999991</v>
      </c>
      <c r="K2421" s="9">
        <v>24090</v>
      </c>
      <c r="L2421" s="10">
        <f t="shared" si="148"/>
        <v>362.849999999991</v>
      </c>
      <c r="M2421" s="10">
        <f t="shared" si="149"/>
        <v>363.349999999991</v>
      </c>
      <c r="N2421" s="10">
        <f t="shared" si="150"/>
        <v>365.849999999991</v>
      </c>
      <c r="O2421" s="10">
        <f t="shared" si="151"/>
        <v>369.349999999991</v>
      </c>
    </row>
    <row r="2422" ht="19" customHeight="1" spans="2:15">
      <c r="B2422" s="9">
        <v>24100</v>
      </c>
      <c r="C2422" s="10">
        <v>361.499999999991</v>
      </c>
      <c r="K2422" s="9">
        <v>24100</v>
      </c>
      <c r="L2422" s="10">
        <f t="shared" si="148"/>
        <v>362.999999999991</v>
      </c>
      <c r="M2422" s="10">
        <f t="shared" si="149"/>
        <v>363.499999999991</v>
      </c>
      <c r="N2422" s="10">
        <f t="shared" si="150"/>
        <v>365.999999999991</v>
      </c>
      <c r="O2422" s="10">
        <f t="shared" si="151"/>
        <v>369.499999999991</v>
      </c>
    </row>
    <row r="2423" ht="19" customHeight="1" spans="2:15">
      <c r="B2423" s="9">
        <v>24110</v>
      </c>
      <c r="C2423" s="10">
        <v>361.649999999991</v>
      </c>
      <c r="K2423" s="9">
        <v>24110</v>
      </c>
      <c r="L2423" s="10">
        <f t="shared" si="148"/>
        <v>363.149999999991</v>
      </c>
      <c r="M2423" s="10">
        <f t="shared" si="149"/>
        <v>363.649999999991</v>
      </c>
      <c r="N2423" s="10">
        <f t="shared" si="150"/>
        <v>366.149999999991</v>
      </c>
      <c r="O2423" s="10">
        <f t="shared" si="151"/>
        <v>369.649999999991</v>
      </c>
    </row>
    <row r="2424" ht="19" customHeight="1" spans="2:15">
      <c r="B2424" s="9">
        <v>24120</v>
      </c>
      <c r="C2424" s="10">
        <v>361.799999999991</v>
      </c>
      <c r="K2424" s="9">
        <v>24120</v>
      </c>
      <c r="L2424" s="10">
        <f t="shared" si="148"/>
        <v>363.299999999991</v>
      </c>
      <c r="M2424" s="10">
        <f t="shared" si="149"/>
        <v>363.799999999991</v>
      </c>
      <c r="N2424" s="10">
        <f t="shared" si="150"/>
        <v>366.299999999991</v>
      </c>
      <c r="O2424" s="10">
        <f t="shared" si="151"/>
        <v>369.799999999991</v>
      </c>
    </row>
    <row r="2425" ht="19" customHeight="1" spans="2:15">
      <c r="B2425" s="9">
        <v>24130</v>
      </c>
      <c r="C2425" s="10">
        <v>361.949999999991</v>
      </c>
      <c r="K2425" s="9">
        <v>24130</v>
      </c>
      <c r="L2425" s="10">
        <f t="shared" si="148"/>
        <v>363.449999999991</v>
      </c>
      <c r="M2425" s="10">
        <f t="shared" si="149"/>
        <v>363.949999999991</v>
      </c>
      <c r="N2425" s="10">
        <f t="shared" si="150"/>
        <v>366.449999999991</v>
      </c>
      <c r="O2425" s="10">
        <f t="shared" si="151"/>
        <v>369.949999999991</v>
      </c>
    </row>
    <row r="2426" ht="19" customHeight="1" spans="2:15">
      <c r="B2426" s="9">
        <v>24140</v>
      </c>
      <c r="C2426" s="10">
        <v>362.099999999991</v>
      </c>
      <c r="K2426" s="9">
        <v>24140</v>
      </c>
      <c r="L2426" s="10">
        <f t="shared" si="148"/>
        <v>363.599999999991</v>
      </c>
      <c r="M2426" s="10">
        <f t="shared" si="149"/>
        <v>364.099999999991</v>
      </c>
      <c r="N2426" s="10">
        <f t="shared" si="150"/>
        <v>366.599999999991</v>
      </c>
      <c r="O2426" s="10">
        <f t="shared" si="151"/>
        <v>370.099999999991</v>
      </c>
    </row>
    <row r="2427" ht="19" customHeight="1" spans="2:15">
      <c r="B2427" s="9">
        <v>24150</v>
      </c>
      <c r="C2427" s="10">
        <v>362.249999999991</v>
      </c>
      <c r="K2427" s="9">
        <v>24150</v>
      </c>
      <c r="L2427" s="10">
        <f t="shared" si="148"/>
        <v>363.749999999991</v>
      </c>
      <c r="M2427" s="10">
        <f t="shared" si="149"/>
        <v>364.249999999991</v>
      </c>
      <c r="N2427" s="10">
        <f t="shared" si="150"/>
        <v>366.749999999991</v>
      </c>
      <c r="O2427" s="10">
        <f t="shared" si="151"/>
        <v>370.249999999991</v>
      </c>
    </row>
    <row r="2428" ht="19" customHeight="1" spans="2:15">
      <c r="B2428" s="9">
        <v>24160</v>
      </c>
      <c r="C2428" s="10">
        <v>362.399999999991</v>
      </c>
      <c r="K2428" s="9">
        <v>24160</v>
      </c>
      <c r="L2428" s="10">
        <f t="shared" si="148"/>
        <v>363.899999999991</v>
      </c>
      <c r="M2428" s="10">
        <f t="shared" si="149"/>
        <v>364.399999999991</v>
      </c>
      <c r="N2428" s="10">
        <f t="shared" si="150"/>
        <v>366.899999999991</v>
      </c>
      <c r="O2428" s="10">
        <f t="shared" si="151"/>
        <v>370.399999999991</v>
      </c>
    </row>
    <row r="2429" ht="19" customHeight="1" spans="2:15">
      <c r="B2429" s="9">
        <v>24170</v>
      </c>
      <c r="C2429" s="10">
        <v>362.549999999991</v>
      </c>
      <c r="K2429" s="9">
        <v>24170</v>
      </c>
      <c r="L2429" s="10">
        <f t="shared" si="148"/>
        <v>364.049999999991</v>
      </c>
      <c r="M2429" s="10">
        <f t="shared" si="149"/>
        <v>364.549999999991</v>
      </c>
      <c r="N2429" s="10">
        <f t="shared" si="150"/>
        <v>367.049999999991</v>
      </c>
      <c r="O2429" s="10">
        <f t="shared" si="151"/>
        <v>370.549999999991</v>
      </c>
    </row>
    <row r="2430" ht="19" customHeight="1" spans="2:15">
      <c r="B2430" s="9">
        <v>24180</v>
      </c>
      <c r="C2430" s="10">
        <v>362.699999999991</v>
      </c>
      <c r="K2430" s="9">
        <v>24180</v>
      </c>
      <c r="L2430" s="10">
        <f t="shared" si="148"/>
        <v>364.199999999991</v>
      </c>
      <c r="M2430" s="10">
        <f t="shared" si="149"/>
        <v>364.699999999991</v>
      </c>
      <c r="N2430" s="10">
        <f t="shared" si="150"/>
        <v>367.199999999991</v>
      </c>
      <c r="O2430" s="10">
        <f t="shared" si="151"/>
        <v>370.699999999991</v>
      </c>
    </row>
    <row r="2431" ht="19" customHeight="1" spans="2:15">
      <c r="B2431" s="9">
        <v>24190</v>
      </c>
      <c r="C2431" s="10">
        <v>362.849999999991</v>
      </c>
      <c r="K2431" s="9">
        <v>24190</v>
      </c>
      <c r="L2431" s="10">
        <f t="shared" si="148"/>
        <v>364.349999999991</v>
      </c>
      <c r="M2431" s="10">
        <f t="shared" si="149"/>
        <v>364.849999999991</v>
      </c>
      <c r="N2431" s="10">
        <f t="shared" si="150"/>
        <v>367.349999999991</v>
      </c>
      <c r="O2431" s="10">
        <f t="shared" si="151"/>
        <v>370.849999999991</v>
      </c>
    </row>
    <row r="2432" ht="19" customHeight="1" spans="2:15">
      <c r="B2432" s="9">
        <v>24200</v>
      </c>
      <c r="C2432" s="10">
        <v>362.999999999991</v>
      </c>
      <c r="K2432" s="9">
        <v>24200</v>
      </c>
      <c r="L2432" s="10">
        <f t="shared" si="148"/>
        <v>364.499999999991</v>
      </c>
      <c r="M2432" s="10">
        <f t="shared" si="149"/>
        <v>364.999999999991</v>
      </c>
      <c r="N2432" s="10">
        <f t="shared" si="150"/>
        <v>367.499999999991</v>
      </c>
      <c r="O2432" s="10">
        <f t="shared" si="151"/>
        <v>370.999999999991</v>
      </c>
    </row>
    <row r="2433" ht="19" customHeight="1" spans="2:15">
      <c r="B2433" s="9">
        <v>24210</v>
      </c>
      <c r="C2433" s="10">
        <v>363.149999999991</v>
      </c>
      <c r="K2433" s="9">
        <v>24210</v>
      </c>
      <c r="L2433" s="10">
        <f t="shared" si="148"/>
        <v>364.649999999991</v>
      </c>
      <c r="M2433" s="10">
        <f t="shared" si="149"/>
        <v>365.149999999991</v>
      </c>
      <c r="N2433" s="10">
        <f t="shared" si="150"/>
        <v>367.649999999991</v>
      </c>
      <c r="O2433" s="10">
        <f t="shared" si="151"/>
        <v>371.149999999991</v>
      </c>
    </row>
    <row r="2434" ht="19" customHeight="1" spans="2:15">
      <c r="B2434" s="9">
        <v>24220</v>
      </c>
      <c r="C2434" s="10">
        <v>363.299999999991</v>
      </c>
      <c r="K2434" s="9">
        <v>24220</v>
      </c>
      <c r="L2434" s="10">
        <f t="shared" si="148"/>
        <v>364.799999999991</v>
      </c>
      <c r="M2434" s="10">
        <f t="shared" si="149"/>
        <v>365.299999999991</v>
      </c>
      <c r="N2434" s="10">
        <f t="shared" si="150"/>
        <v>367.799999999991</v>
      </c>
      <c r="O2434" s="10">
        <f t="shared" si="151"/>
        <v>371.299999999991</v>
      </c>
    </row>
    <row r="2435" ht="19" customHeight="1" spans="2:15">
      <c r="B2435" s="9">
        <v>24230</v>
      </c>
      <c r="C2435" s="10">
        <v>363.449999999991</v>
      </c>
      <c r="K2435" s="9">
        <v>24230</v>
      </c>
      <c r="L2435" s="10">
        <f t="shared" si="148"/>
        <v>364.949999999991</v>
      </c>
      <c r="M2435" s="10">
        <f t="shared" si="149"/>
        <v>365.449999999991</v>
      </c>
      <c r="N2435" s="10">
        <f t="shared" si="150"/>
        <v>367.949999999991</v>
      </c>
      <c r="O2435" s="10">
        <f t="shared" si="151"/>
        <v>371.449999999991</v>
      </c>
    </row>
    <row r="2436" ht="19" customHeight="1" spans="2:15">
      <c r="B2436" s="9">
        <v>24240</v>
      </c>
      <c r="C2436" s="10">
        <v>363.599999999991</v>
      </c>
      <c r="K2436" s="9">
        <v>24240</v>
      </c>
      <c r="L2436" s="10">
        <f t="shared" si="148"/>
        <v>365.099999999991</v>
      </c>
      <c r="M2436" s="10">
        <f t="shared" si="149"/>
        <v>365.599999999991</v>
      </c>
      <c r="N2436" s="10">
        <f t="shared" si="150"/>
        <v>368.099999999991</v>
      </c>
      <c r="O2436" s="10">
        <f t="shared" si="151"/>
        <v>371.599999999991</v>
      </c>
    </row>
    <row r="2437" ht="19" customHeight="1" spans="2:15">
      <c r="B2437" s="9">
        <v>24250</v>
      </c>
      <c r="C2437" s="10">
        <v>363.749999999991</v>
      </c>
      <c r="K2437" s="9">
        <v>24250</v>
      </c>
      <c r="L2437" s="10">
        <f t="shared" si="148"/>
        <v>365.249999999991</v>
      </c>
      <c r="M2437" s="10">
        <f t="shared" si="149"/>
        <v>365.749999999991</v>
      </c>
      <c r="N2437" s="10">
        <f t="shared" si="150"/>
        <v>368.249999999991</v>
      </c>
      <c r="O2437" s="10">
        <f t="shared" si="151"/>
        <v>371.749999999991</v>
      </c>
    </row>
    <row r="2438" ht="19" customHeight="1" spans="2:15">
      <c r="B2438" s="9">
        <v>24260</v>
      </c>
      <c r="C2438" s="10">
        <v>363.89999999999</v>
      </c>
      <c r="K2438" s="9">
        <v>24260</v>
      </c>
      <c r="L2438" s="10">
        <f t="shared" si="148"/>
        <v>365.39999999999</v>
      </c>
      <c r="M2438" s="10">
        <f t="shared" si="149"/>
        <v>365.89999999999</v>
      </c>
      <c r="N2438" s="10">
        <f t="shared" si="150"/>
        <v>368.39999999999</v>
      </c>
      <c r="O2438" s="10">
        <f t="shared" si="151"/>
        <v>371.89999999999</v>
      </c>
    </row>
    <row r="2439" ht="19" customHeight="1" spans="2:15">
      <c r="B2439" s="9">
        <v>24270</v>
      </c>
      <c r="C2439" s="10">
        <v>364.04999999999</v>
      </c>
      <c r="K2439" s="9">
        <v>24270</v>
      </c>
      <c r="L2439" s="10">
        <f t="shared" si="148"/>
        <v>365.54999999999</v>
      </c>
      <c r="M2439" s="10">
        <f t="shared" si="149"/>
        <v>366.04999999999</v>
      </c>
      <c r="N2439" s="10">
        <f t="shared" si="150"/>
        <v>368.54999999999</v>
      </c>
      <c r="O2439" s="10">
        <f t="shared" si="151"/>
        <v>372.04999999999</v>
      </c>
    </row>
    <row r="2440" ht="19" customHeight="1" spans="2:15">
      <c r="B2440" s="9">
        <v>24280</v>
      </c>
      <c r="C2440" s="10">
        <v>364.19999999999</v>
      </c>
      <c r="K2440" s="9">
        <v>24280</v>
      </c>
      <c r="L2440" s="10">
        <f t="shared" si="148"/>
        <v>365.69999999999</v>
      </c>
      <c r="M2440" s="10">
        <f t="shared" si="149"/>
        <v>366.19999999999</v>
      </c>
      <c r="N2440" s="10">
        <f t="shared" si="150"/>
        <v>368.69999999999</v>
      </c>
      <c r="O2440" s="10">
        <f t="shared" si="151"/>
        <v>372.19999999999</v>
      </c>
    </row>
    <row r="2441" ht="19" customHeight="1" spans="2:15">
      <c r="B2441" s="9">
        <v>24290</v>
      </c>
      <c r="C2441" s="10">
        <v>364.34999999999</v>
      </c>
      <c r="K2441" s="9">
        <v>24290</v>
      </c>
      <c r="L2441" s="10">
        <f t="shared" si="148"/>
        <v>365.84999999999</v>
      </c>
      <c r="M2441" s="10">
        <f t="shared" si="149"/>
        <v>366.34999999999</v>
      </c>
      <c r="N2441" s="10">
        <f t="shared" si="150"/>
        <v>368.84999999999</v>
      </c>
      <c r="O2441" s="10">
        <f t="shared" si="151"/>
        <v>372.34999999999</v>
      </c>
    </row>
    <row r="2442" ht="19" customHeight="1" spans="2:15">
      <c r="B2442" s="9">
        <v>24300</v>
      </c>
      <c r="C2442" s="10">
        <v>364.49999999999</v>
      </c>
      <c r="K2442" s="9">
        <v>24300</v>
      </c>
      <c r="L2442" s="10">
        <f t="shared" si="148"/>
        <v>365.99999999999</v>
      </c>
      <c r="M2442" s="10">
        <f t="shared" si="149"/>
        <v>366.49999999999</v>
      </c>
      <c r="N2442" s="10">
        <f t="shared" si="150"/>
        <v>368.99999999999</v>
      </c>
      <c r="O2442" s="10">
        <f t="shared" si="151"/>
        <v>372.49999999999</v>
      </c>
    </row>
    <row r="2443" ht="19" customHeight="1" spans="2:15">
      <c r="B2443" s="9">
        <v>24310</v>
      </c>
      <c r="C2443" s="10">
        <v>364.64999999999</v>
      </c>
      <c r="K2443" s="9">
        <v>24310</v>
      </c>
      <c r="L2443" s="10">
        <f t="shared" si="148"/>
        <v>366.14999999999</v>
      </c>
      <c r="M2443" s="10">
        <f t="shared" si="149"/>
        <v>366.64999999999</v>
      </c>
      <c r="N2443" s="10">
        <f t="shared" si="150"/>
        <v>369.14999999999</v>
      </c>
      <c r="O2443" s="10">
        <f t="shared" si="151"/>
        <v>372.64999999999</v>
      </c>
    </row>
    <row r="2444" ht="19" customHeight="1" spans="2:15">
      <c r="B2444" s="9">
        <v>24320</v>
      </c>
      <c r="C2444" s="10">
        <v>364.79999999999</v>
      </c>
      <c r="K2444" s="9">
        <v>24320</v>
      </c>
      <c r="L2444" s="10">
        <f t="shared" si="148"/>
        <v>366.29999999999</v>
      </c>
      <c r="M2444" s="10">
        <f t="shared" si="149"/>
        <v>366.79999999999</v>
      </c>
      <c r="N2444" s="10">
        <f t="shared" si="150"/>
        <v>369.29999999999</v>
      </c>
      <c r="O2444" s="10">
        <f t="shared" si="151"/>
        <v>372.79999999999</v>
      </c>
    </row>
    <row r="2445" ht="19" customHeight="1" spans="2:15">
      <c r="B2445" s="9">
        <v>24330</v>
      </c>
      <c r="C2445" s="10">
        <v>364.94999999999</v>
      </c>
      <c r="K2445" s="9">
        <v>24330</v>
      </c>
      <c r="L2445" s="10">
        <f t="shared" ref="L2445:L2508" si="152">C2445+$F$14</f>
        <v>366.44999999999</v>
      </c>
      <c r="M2445" s="10">
        <f t="shared" ref="M2445:M2508" si="153">C2445+$G$14</f>
        <v>366.94999999999</v>
      </c>
      <c r="N2445" s="10">
        <f t="shared" ref="N2445:N2508" si="154">C2445+$H$14</f>
        <v>369.44999999999</v>
      </c>
      <c r="O2445" s="10">
        <f t="shared" ref="O2445:O2508" si="155">C2445+$I$14</f>
        <v>372.94999999999</v>
      </c>
    </row>
    <row r="2446" ht="19" customHeight="1" spans="2:15">
      <c r="B2446" s="9">
        <v>24340</v>
      </c>
      <c r="C2446" s="10">
        <v>365.09999999999</v>
      </c>
      <c r="K2446" s="9">
        <v>24340</v>
      </c>
      <c r="L2446" s="10">
        <f t="shared" si="152"/>
        <v>366.59999999999</v>
      </c>
      <c r="M2446" s="10">
        <f t="shared" si="153"/>
        <v>367.09999999999</v>
      </c>
      <c r="N2446" s="10">
        <f t="shared" si="154"/>
        <v>369.59999999999</v>
      </c>
      <c r="O2446" s="10">
        <f t="shared" si="155"/>
        <v>373.09999999999</v>
      </c>
    </row>
    <row r="2447" ht="19" customHeight="1" spans="2:15">
      <c r="B2447" s="9">
        <v>24350</v>
      </c>
      <c r="C2447" s="10">
        <v>365.24999999999</v>
      </c>
      <c r="K2447" s="9">
        <v>24350</v>
      </c>
      <c r="L2447" s="10">
        <f t="shared" si="152"/>
        <v>366.74999999999</v>
      </c>
      <c r="M2447" s="10">
        <f t="shared" si="153"/>
        <v>367.24999999999</v>
      </c>
      <c r="N2447" s="10">
        <f t="shared" si="154"/>
        <v>369.74999999999</v>
      </c>
      <c r="O2447" s="10">
        <f t="shared" si="155"/>
        <v>373.24999999999</v>
      </c>
    </row>
    <row r="2448" ht="19" customHeight="1" spans="2:15">
      <c r="B2448" s="9">
        <v>24360</v>
      </c>
      <c r="C2448" s="10">
        <v>365.39999999999</v>
      </c>
      <c r="K2448" s="9">
        <v>24360</v>
      </c>
      <c r="L2448" s="10">
        <f t="shared" si="152"/>
        <v>366.89999999999</v>
      </c>
      <c r="M2448" s="10">
        <f t="shared" si="153"/>
        <v>367.39999999999</v>
      </c>
      <c r="N2448" s="10">
        <f t="shared" si="154"/>
        <v>369.89999999999</v>
      </c>
      <c r="O2448" s="10">
        <f t="shared" si="155"/>
        <v>373.39999999999</v>
      </c>
    </row>
    <row r="2449" ht="19" customHeight="1" spans="2:15">
      <c r="B2449" s="9">
        <v>24370</v>
      </c>
      <c r="C2449" s="10">
        <v>365.54999999999</v>
      </c>
      <c r="K2449" s="9">
        <v>24370</v>
      </c>
      <c r="L2449" s="10">
        <f t="shared" si="152"/>
        <v>367.04999999999</v>
      </c>
      <c r="M2449" s="10">
        <f t="shared" si="153"/>
        <v>367.54999999999</v>
      </c>
      <c r="N2449" s="10">
        <f t="shared" si="154"/>
        <v>370.04999999999</v>
      </c>
      <c r="O2449" s="10">
        <f t="shared" si="155"/>
        <v>373.54999999999</v>
      </c>
    </row>
    <row r="2450" ht="19" customHeight="1" spans="2:15">
      <c r="B2450" s="9">
        <v>24380</v>
      </c>
      <c r="C2450" s="10">
        <v>365.69999999999</v>
      </c>
      <c r="K2450" s="9">
        <v>24380</v>
      </c>
      <c r="L2450" s="10">
        <f t="shared" si="152"/>
        <v>367.19999999999</v>
      </c>
      <c r="M2450" s="10">
        <f t="shared" si="153"/>
        <v>367.69999999999</v>
      </c>
      <c r="N2450" s="10">
        <f t="shared" si="154"/>
        <v>370.19999999999</v>
      </c>
      <c r="O2450" s="10">
        <f t="shared" si="155"/>
        <v>373.69999999999</v>
      </c>
    </row>
    <row r="2451" ht="19" customHeight="1" spans="2:15">
      <c r="B2451" s="9">
        <v>24390</v>
      </c>
      <c r="C2451" s="10">
        <v>365.84999999999</v>
      </c>
      <c r="K2451" s="9">
        <v>24390</v>
      </c>
      <c r="L2451" s="10">
        <f t="shared" si="152"/>
        <v>367.34999999999</v>
      </c>
      <c r="M2451" s="10">
        <f t="shared" si="153"/>
        <v>367.84999999999</v>
      </c>
      <c r="N2451" s="10">
        <f t="shared" si="154"/>
        <v>370.34999999999</v>
      </c>
      <c r="O2451" s="10">
        <f t="shared" si="155"/>
        <v>373.84999999999</v>
      </c>
    </row>
    <row r="2452" ht="19" customHeight="1" spans="2:15">
      <c r="B2452" s="9">
        <v>24400</v>
      </c>
      <c r="C2452" s="10">
        <v>365.99999999999</v>
      </c>
      <c r="K2452" s="9">
        <v>24400</v>
      </c>
      <c r="L2452" s="10">
        <f t="shared" si="152"/>
        <v>367.49999999999</v>
      </c>
      <c r="M2452" s="10">
        <f t="shared" si="153"/>
        <v>367.99999999999</v>
      </c>
      <c r="N2452" s="10">
        <f t="shared" si="154"/>
        <v>370.49999999999</v>
      </c>
      <c r="O2452" s="10">
        <f t="shared" si="155"/>
        <v>373.99999999999</v>
      </c>
    </row>
    <row r="2453" ht="19" customHeight="1" spans="2:15">
      <c r="B2453" s="9">
        <v>24410</v>
      </c>
      <c r="C2453" s="10">
        <v>366.14999999999</v>
      </c>
      <c r="K2453" s="9">
        <v>24410</v>
      </c>
      <c r="L2453" s="10">
        <f t="shared" si="152"/>
        <v>367.64999999999</v>
      </c>
      <c r="M2453" s="10">
        <f t="shared" si="153"/>
        <v>368.14999999999</v>
      </c>
      <c r="N2453" s="10">
        <f t="shared" si="154"/>
        <v>370.64999999999</v>
      </c>
      <c r="O2453" s="10">
        <f t="shared" si="155"/>
        <v>374.14999999999</v>
      </c>
    </row>
    <row r="2454" ht="19" customHeight="1" spans="2:15">
      <c r="B2454" s="9">
        <v>24420</v>
      </c>
      <c r="C2454" s="10">
        <v>366.29999999999</v>
      </c>
      <c r="K2454" s="9">
        <v>24420</v>
      </c>
      <c r="L2454" s="10">
        <f t="shared" si="152"/>
        <v>367.79999999999</v>
      </c>
      <c r="M2454" s="10">
        <f t="shared" si="153"/>
        <v>368.29999999999</v>
      </c>
      <c r="N2454" s="10">
        <f t="shared" si="154"/>
        <v>370.79999999999</v>
      </c>
      <c r="O2454" s="10">
        <f t="shared" si="155"/>
        <v>374.29999999999</v>
      </c>
    </row>
    <row r="2455" ht="19" customHeight="1" spans="2:15">
      <c r="B2455" s="9">
        <v>24430</v>
      </c>
      <c r="C2455" s="10">
        <v>366.44999999999</v>
      </c>
      <c r="K2455" s="9">
        <v>24430</v>
      </c>
      <c r="L2455" s="10">
        <f t="shared" si="152"/>
        <v>367.94999999999</v>
      </c>
      <c r="M2455" s="10">
        <f t="shared" si="153"/>
        <v>368.44999999999</v>
      </c>
      <c r="N2455" s="10">
        <f t="shared" si="154"/>
        <v>370.94999999999</v>
      </c>
      <c r="O2455" s="10">
        <f t="shared" si="155"/>
        <v>374.44999999999</v>
      </c>
    </row>
    <row r="2456" ht="19" customHeight="1" spans="2:15">
      <c r="B2456" s="9">
        <v>24440</v>
      </c>
      <c r="C2456" s="10">
        <v>366.59999999999</v>
      </c>
      <c r="K2456" s="9">
        <v>24440</v>
      </c>
      <c r="L2456" s="10">
        <f t="shared" si="152"/>
        <v>368.09999999999</v>
      </c>
      <c r="M2456" s="10">
        <f t="shared" si="153"/>
        <v>368.59999999999</v>
      </c>
      <c r="N2456" s="10">
        <f t="shared" si="154"/>
        <v>371.09999999999</v>
      </c>
      <c r="O2456" s="10">
        <f t="shared" si="155"/>
        <v>374.59999999999</v>
      </c>
    </row>
    <row r="2457" ht="19" customHeight="1" spans="2:15">
      <c r="B2457" s="9">
        <v>24450</v>
      </c>
      <c r="C2457" s="10">
        <v>366.74999999999</v>
      </c>
      <c r="K2457" s="9">
        <v>24450</v>
      </c>
      <c r="L2457" s="10">
        <f t="shared" si="152"/>
        <v>368.24999999999</v>
      </c>
      <c r="M2457" s="10">
        <f t="shared" si="153"/>
        <v>368.74999999999</v>
      </c>
      <c r="N2457" s="10">
        <f t="shared" si="154"/>
        <v>371.24999999999</v>
      </c>
      <c r="O2457" s="10">
        <f t="shared" si="155"/>
        <v>374.74999999999</v>
      </c>
    </row>
    <row r="2458" ht="19" customHeight="1" spans="2:15">
      <c r="B2458" s="9">
        <v>24460</v>
      </c>
      <c r="C2458" s="10">
        <v>366.89999999999</v>
      </c>
      <c r="K2458" s="9">
        <v>24460</v>
      </c>
      <c r="L2458" s="10">
        <f t="shared" si="152"/>
        <v>368.39999999999</v>
      </c>
      <c r="M2458" s="10">
        <f t="shared" si="153"/>
        <v>368.89999999999</v>
      </c>
      <c r="N2458" s="10">
        <f t="shared" si="154"/>
        <v>371.39999999999</v>
      </c>
      <c r="O2458" s="10">
        <f t="shared" si="155"/>
        <v>374.89999999999</v>
      </c>
    </row>
    <row r="2459" ht="19" customHeight="1" spans="2:15">
      <c r="B2459" s="9">
        <v>24470</v>
      </c>
      <c r="C2459" s="10">
        <v>367.04999999999</v>
      </c>
      <c r="K2459" s="9">
        <v>24470</v>
      </c>
      <c r="L2459" s="10">
        <f t="shared" si="152"/>
        <v>368.54999999999</v>
      </c>
      <c r="M2459" s="10">
        <f t="shared" si="153"/>
        <v>369.04999999999</v>
      </c>
      <c r="N2459" s="10">
        <f t="shared" si="154"/>
        <v>371.54999999999</v>
      </c>
      <c r="O2459" s="10">
        <f t="shared" si="155"/>
        <v>375.04999999999</v>
      </c>
    </row>
    <row r="2460" ht="19" customHeight="1" spans="2:15">
      <c r="B2460" s="9">
        <v>24480</v>
      </c>
      <c r="C2460" s="10">
        <v>367.19999999999</v>
      </c>
      <c r="K2460" s="9">
        <v>24480</v>
      </c>
      <c r="L2460" s="10">
        <f t="shared" si="152"/>
        <v>368.69999999999</v>
      </c>
      <c r="M2460" s="10">
        <f t="shared" si="153"/>
        <v>369.19999999999</v>
      </c>
      <c r="N2460" s="10">
        <f t="shared" si="154"/>
        <v>371.69999999999</v>
      </c>
      <c r="O2460" s="10">
        <f t="shared" si="155"/>
        <v>375.19999999999</v>
      </c>
    </row>
    <row r="2461" ht="19" customHeight="1" spans="2:15">
      <c r="B2461" s="9">
        <v>24490</v>
      </c>
      <c r="C2461" s="10">
        <v>367.34999999999</v>
      </c>
      <c r="K2461" s="9">
        <v>24490</v>
      </c>
      <c r="L2461" s="10">
        <f t="shared" si="152"/>
        <v>368.84999999999</v>
      </c>
      <c r="M2461" s="10">
        <f t="shared" si="153"/>
        <v>369.34999999999</v>
      </c>
      <c r="N2461" s="10">
        <f t="shared" si="154"/>
        <v>371.84999999999</v>
      </c>
      <c r="O2461" s="10">
        <f t="shared" si="155"/>
        <v>375.34999999999</v>
      </c>
    </row>
    <row r="2462" ht="19" customHeight="1" spans="2:15">
      <c r="B2462" s="9">
        <v>24500</v>
      </c>
      <c r="C2462" s="10">
        <v>367.49999999999</v>
      </c>
      <c r="K2462" s="9">
        <v>24500</v>
      </c>
      <c r="L2462" s="10">
        <f t="shared" si="152"/>
        <v>368.99999999999</v>
      </c>
      <c r="M2462" s="10">
        <f t="shared" si="153"/>
        <v>369.49999999999</v>
      </c>
      <c r="N2462" s="10">
        <f t="shared" si="154"/>
        <v>371.99999999999</v>
      </c>
      <c r="O2462" s="10">
        <f t="shared" si="155"/>
        <v>375.49999999999</v>
      </c>
    </row>
    <row r="2463" ht="19" customHeight="1" spans="2:15">
      <c r="B2463" s="9">
        <v>24510</v>
      </c>
      <c r="C2463" s="10">
        <v>367.64999999999</v>
      </c>
      <c r="K2463" s="9">
        <v>24510</v>
      </c>
      <c r="L2463" s="10">
        <f t="shared" si="152"/>
        <v>369.14999999999</v>
      </c>
      <c r="M2463" s="10">
        <f t="shared" si="153"/>
        <v>369.64999999999</v>
      </c>
      <c r="N2463" s="10">
        <f t="shared" si="154"/>
        <v>372.14999999999</v>
      </c>
      <c r="O2463" s="10">
        <f t="shared" si="155"/>
        <v>375.64999999999</v>
      </c>
    </row>
    <row r="2464" ht="19" customHeight="1" spans="2:15">
      <c r="B2464" s="9">
        <v>24520</v>
      </c>
      <c r="C2464" s="10">
        <v>367.79999999999</v>
      </c>
      <c r="K2464" s="9">
        <v>24520</v>
      </c>
      <c r="L2464" s="10">
        <f t="shared" si="152"/>
        <v>369.29999999999</v>
      </c>
      <c r="M2464" s="10">
        <f t="shared" si="153"/>
        <v>369.79999999999</v>
      </c>
      <c r="N2464" s="10">
        <f t="shared" si="154"/>
        <v>372.29999999999</v>
      </c>
      <c r="O2464" s="10">
        <f t="shared" si="155"/>
        <v>375.79999999999</v>
      </c>
    </row>
    <row r="2465" ht="19" customHeight="1" spans="2:15">
      <c r="B2465" s="9">
        <v>24530</v>
      </c>
      <c r="C2465" s="10">
        <v>367.94999999999</v>
      </c>
      <c r="K2465" s="9">
        <v>24530</v>
      </c>
      <c r="L2465" s="10">
        <f t="shared" si="152"/>
        <v>369.44999999999</v>
      </c>
      <c r="M2465" s="10">
        <f t="shared" si="153"/>
        <v>369.94999999999</v>
      </c>
      <c r="N2465" s="10">
        <f t="shared" si="154"/>
        <v>372.44999999999</v>
      </c>
      <c r="O2465" s="10">
        <f t="shared" si="155"/>
        <v>375.94999999999</v>
      </c>
    </row>
    <row r="2466" ht="19" customHeight="1" spans="2:15">
      <c r="B2466" s="9">
        <v>24540</v>
      </c>
      <c r="C2466" s="10">
        <v>368.09999999999</v>
      </c>
      <c r="K2466" s="9">
        <v>24540</v>
      </c>
      <c r="L2466" s="10">
        <f t="shared" si="152"/>
        <v>369.59999999999</v>
      </c>
      <c r="M2466" s="10">
        <f t="shared" si="153"/>
        <v>370.09999999999</v>
      </c>
      <c r="N2466" s="10">
        <f t="shared" si="154"/>
        <v>372.59999999999</v>
      </c>
      <c r="O2466" s="10">
        <f t="shared" si="155"/>
        <v>376.09999999999</v>
      </c>
    </row>
    <row r="2467" ht="19" customHeight="1" spans="2:15">
      <c r="B2467" s="9">
        <v>24550</v>
      </c>
      <c r="C2467" s="10">
        <v>368.24999999999</v>
      </c>
      <c r="K2467" s="9">
        <v>24550</v>
      </c>
      <c r="L2467" s="10">
        <f t="shared" si="152"/>
        <v>369.74999999999</v>
      </c>
      <c r="M2467" s="10">
        <f t="shared" si="153"/>
        <v>370.24999999999</v>
      </c>
      <c r="N2467" s="10">
        <f t="shared" si="154"/>
        <v>372.74999999999</v>
      </c>
      <c r="O2467" s="10">
        <f t="shared" si="155"/>
        <v>376.24999999999</v>
      </c>
    </row>
    <row r="2468" ht="19" customHeight="1" spans="2:15">
      <c r="B2468" s="9">
        <v>24560</v>
      </c>
      <c r="C2468" s="10">
        <v>368.39999999999</v>
      </c>
      <c r="K2468" s="9">
        <v>24560</v>
      </c>
      <c r="L2468" s="10">
        <f t="shared" si="152"/>
        <v>369.89999999999</v>
      </c>
      <c r="M2468" s="10">
        <f t="shared" si="153"/>
        <v>370.39999999999</v>
      </c>
      <c r="N2468" s="10">
        <f t="shared" si="154"/>
        <v>372.89999999999</v>
      </c>
      <c r="O2468" s="10">
        <f t="shared" si="155"/>
        <v>376.39999999999</v>
      </c>
    </row>
    <row r="2469" ht="19" customHeight="1" spans="2:15">
      <c r="B2469" s="9">
        <v>24570</v>
      </c>
      <c r="C2469" s="10">
        <v>368.54999999999</v>
      </c>
      <c r="K2469" s="9">
        <v>24570</v>
      </c>
      <c r="L2469" s="10">
        <f t="shared" si="152"/>
        <v>370.04999999999</v>
      </c>
      <c r="M2469" s="10">
        <f t="shared" si="153"/>
        <v>370.54999999999</v>
      </c>
      <c r="N2469" s="10">
        <f t="shared" si="154"/>
        <v>373.04999999999</v>
      </c>
      <c r="O2469" s="10">
        <f t="shared" si="155"/>
        <v>376.54999999999</v>
      </c>
    </row>
    <row r="2470" ht="19" customHeight="1" spans="2:15">
      <c r="B2470" s="9">
        <v>24580</v>
      </c>
      <c r="C2470" s="10">
        <v>368.69999999999</v>
      </c>
      <c r="K2470" s="9">
        <v>24580</v>
      </c>
      <c r="L2470" s="10">
        <f t="shared" si="152"/>
        <v>370.19999999999</v>
      </c>
      <c r="M2470" s="10">
        <f t="shared" si="153"/>
        <v>370.69999999999</v>
      </c>
      <c r="N2470" s="10">
        <f t="shared" si="154"/>
        <v>373.19999999999</v>
      </c>
      <c r="O2470" s="10">
        <f t="shared" si="155"/>
        <v>376.69999999999</v>
      </c>
    </row>
    <row r="2471" ht="19" customHeight="1" spans="2:15">
      <c r="B2471" s="9">
        <v>24590</v>
      </c>
      <c r="C2471" s="10">
        <v>368.84999999999</v>
      </c>
      <c r="K2471" s="9">
        <v>24590</v>
      </c>
      <c r="L2471" s="10">
        <f t="shared" si="152"/>
        <v>370.34999999999</v>
      </c>
      <c r="M2471" s="10">
        <f t="shared" si="153"/>
        <v>370.84999999999</v>
      </c>
      <c r="N2471" s="10">
        <f t="shared" si="154"/>
        <v>373.34999999999</v>
      </c>
      <c r="O2471" s="10">
        <f t="shared" si="155"/>
        <v>376.84999999999</v>
      </c>
    </row>
    <row r="2472" ht="19" customHeight="1" spans="2:15">
      <c r="B2472" s="9">
        <v>24600</v>
      </c>
      <c r="C2472" s="10">
        <v>368.99999999999</v>
      </c>
      <c r="K2472" s="9">
        <v>24600</v>
      </c>
      <c r="L2472" s="10">
        <f t="shared" si="152"/>
        <v>370.49999999999</v>
      </c>
      <c r="M2472" s="10">
        <f t="shared" si="153"/>
        <v>370.99999999999</v>
      </c>
      <c r="N2472" s="10">
        <f t="shared" si="154"/>
        <v>373.49999999999</v>
      </c>
      <c r="O2472" s="10">
        <f t="shared" si="155"/>
        <v>376.99999999999</v>
      </c>
    </row>
    <row r="2473" ht="19" customHeight="1" spans="2:15">
      <c r="B2473" s="9">
        <v>24610</v>
      </c>
      <c r="C2473" s="10">
        <v>369.14999999999</v>
      </c>
      <c r="K2473" s="9">
        <v>24610</v>
      </c>
      <c r="L2473" s="10">
        <f t="shared" si="152"/>
        <v>370.64999999999</v>
      </c>
      <c r="M2473" s="10">
        <f t="shared" si="153"/>
        <v>371.14999999999</v>
      </c>
      <c r="N2473" s="10">
        <f t="shared" si="154"/>
        <v>373.64999999999</v>
      </c>
      <c r="O2473" s="10">
        <f t="shared" si="155"/>
        <v>377.14999999999</v>
      </c>
    </row>
    <row r="2474" ht="19" customHeight="1" spans="2:15">
      <c r="B2474" s="9">
        <v>24620</v>
      </c>
      <c r="C2474" s="10">
        <v>369.29999999999</v>
      </c>
      <c r="K2474" s="9">
        <v>24620</v>
      </c>
      <c r="L2474" s="10">
        <f t="shared" si="152"/>
        <v>370.79999999999</v>
      </c>
      <c r="M2474" s="10">
        <f t="shared" si="153"/>
        <v>371.29999999999</v>
      </c>
      <c r="N2474" s="10">
        <f t="shared" si="154"/>
        <v>373.79999999999</v>
      </c>
      <c r="O2474" s="10">
        <f t="shared" si="155"/>
        <v>377.29999999999</v>
      </c>
    </row>
    <row r="2475" ht="19" customHeight="1" spans="2:15">
      <c r="B2475" s="9">
        <v>24630</v>
      </c>
      <c r="C2475" s="10">
        <v>369.44999999999</v>
      </c>
      <c r="K2475" s="9">
        <v>24630</v>
      </c>
      <c r="L2475" s="10">
        <f t="shared" si="152"/>
        <v>370.94999999999</v>
      </c>
      <c r="M2475" s="10">
        <f t="shared" si="153"/>
        <v>371.44999999999</v>
      </c>
      <c r="N2475" s="10">
        <f t="shared" si="154"/>
        <v>373.94999999999</v>
      </c>
      <c r="O2475" s="10">
        <f t="shared" si="155"/>
        <v>377.44999999999</v>
      </c>
    </row>
    <row r="2476" ht="19" customHeight="1" spans="2:15">
      <c r="B2476" s="9">
        <v>24640</v>
      </c>
      <c r="C2476" s="10">
        <v>369.59999999999</v>
      </c>
      <c r="K2476" s="9">
        <v>24640</v>
      </c>
      <c r="L2476" s="10">
        <f t="shared" si="152"/>
        <v>371.09999999999</v>
      </c>
      <c r="M2476" s="10">
        <f t="shared" si="153"/>
        <v>371.59999999999</v>
      </c>
      <c r="N2476" s="10">
        <f t="shared" si="154"/>
        <v>374.09999999999</v>
      </c>
      <c r="O2476" s="10">
        <f t="shared" si="155"/>
        <v>377.59999999999</v>
      </c>
    </row>
    <row r="2477" ht="19" customHeight="1" spans="2:15">
      <c r="B2477" s="9">
        <v>24650</v>
      </c>
      <c r="C2477" s="10">
        <v>369.74999999999</v>
      </c>
      <c r="K2477" s="9">
        <v>24650</v>
      </c>
      <c r="L2477" s="10">
        <f t="shared" si="152"/>
        <v>371.24999999999</v>
      </c>
      <c r="M2477" s="10">
        <f t="shared" si="153"/>
        <v>371.74999999999</v>
      </c>
      <c r="N2477" s="10">
        <f t="shared" si="154"/>
        <v>374.24999999999</v>
      </c>
      <c r="O2477" s="10">
        <f t="shared" si="155"/>
        <v>377.74999999999</v>
      </c>
    </row>
    <row r="2478" ht="19" customHeight="1" spans="2:15">
      <c r="B2478" s="9">
        <v>24660</v>
      </c>
      <c r="C2478" s="10">
        <v>369.89999999999</v>
      </c>
      <c r="K2478" s="9">
        <v>24660</v>
      </c>
      <c r="L2478" s="10">
        <f t="shared" si="152"/>
        <v>371.39999999999</v>
      </c>
      <c r="M2478" s="10">
        <f t="shared" si="153"/>
        <v>371.89999999999</v>
      </c>
      <c r="N2478" s="10">
        <f t="shared" si="154"/>
        <v>374.39999999999</v>
      </c>
      <c r="O2478" s="10">
        <f t="shared" si="155"/>
        <v>377.89999999999</v>
      </c>
    </row>
    <row r="2479" ht="19" customHeight="1" spans="2:15">
      <c r="B2479" s="9">
        <v>24670</v>
      </c>
      <c r="C2479" s="10">
        <v>370.04999999999</v>
      </c>
      <c r="K2479" s="9">
        <v>24670</v>
      </c>
      <c r="L2479" s="10">
        <f t="shared" si="152"/>
        <v>371.54999999999</v>
      </c>
      <c r="M2479" s="10">
        <f t="shared" si="153"/>
        <v>372.04999999999</v>
      </c>
      <c r="N2479" s="10">
        <f t="shared" si="154"/>
        <v>374.54999999999</v>
      </c>
      <c r="O2479" s="10">
        <f t="shared" si="155"/>
        <v>378.04999999999</v>
      </c>
    </row>
    <row r="2480" ht="19" customHeight="1" spans="2:15">
      <c r="B2480" s="9">
        <v>24680</v>
      </c>
      <c r="C2480" s="10">
        <v>370.19999999999</v>
      </c>
      <c r="K2480" s="9">
        <v>24680</v>
      </c>
      <c r="L2480" s="10">
        <f t="shared" si="152"/>
        <v>371.69999999999</v>
      </c>
      <c r="M2480" s="10">
        <f t="shared" si="153"/>
        <v>372.19999999999</v>
      </c>
      <c r="N2480" s="10">
        <f t="shared" si="154"/>
        <v>374.69999999999</v>
      </c>
      <c r="O2480" s="10">
        <f t="shared" si="155"/>
        <v>378.19999999999</v>
      </c>
    </row>
    <row r="2481" ht="19" customHeight="1" spans="2:15">
      <c r="B2481" s="9">
        <v>24690</v>
      </c>
      <c r="C2481" s="10">
        <v>370.34999999999</v>
      </c>
      <c r="K2481" s="9">
        <v>24690</v>
      </c>
      <c r="L2481" s="10">
        <f t="shared" si="152"/>
        <v>371.84999999999</v>
      </c>
      <c r="M2481" s="10">
        <f t="shared" si="153"/>
        <v>372.34999999999</v>
      </c>
      <c r="N2481" s="10">
        <f t="shared" si="154"/>
        <v>374.84999999999</v>
      </c>
      <c r="O2481" s="10">
        <f t="shared" si="155"/>
        <v>378.34999999999</v>
      </c>
    </row>
    <row r="2482" ht="19" customHeight="1" spans="2:15">
      <c r="B2482" s="9">
        <v>24700</v>
      </c>
      <c r="C2482" s="10">
        <v>370.499999999989</v>
      </c>
      <c r="K2482" s="9">
        <v>24700</v>
      </c>
      <c r="L2482" s="10">
        <f t="shared" si="152"/>
        <v>371.999999999989</v>
      </c>
      <c r="M2482" s="10">
        <f t="shared" si="153"/>
        <v>372.499999999989</v>
      </c>
      <c r="N2482" s="10">
        <f t="shared" si="154"/>
        <v>374.999999999989</v>
      </c>
      <c r="O2482" s="10">
        <f t="shared" si="155"/>
        <v>378.499999999989</v>
      </c>
    </row>
    <row r="2483" ht="19" customHeight="1" spans="2:15">
      <c r="B2483" s="9">
        <v>24710</v>
      </c>
      <c r="C2483" s="10">
        <v>370.649999999989</v>
      </c>
      <c r="K2483" s="9">
        <v>24710</v>
      </c>
      <c r="L2483" s="10">
        <f t="shared" si="152"/>
        <v>372.149999999989</v>
      </c>
      <c r="M2483" s="10">
        <f t="shared" si="153"/>
        <v>372.649999999989</v>
      </c>
      <c r="N2483" s="10">
        <f t="shared" si="154"/>
        <v>375.149999999989</v>
      </c>
      <c r="O2483" s="10">
        <f t="shared" si="155"/>
        <v>378.649999999989</v>
      </c>
    </row>
    <row r="2484" ht="19" customHeight="1" spans="2:15">
      <c r="B2484" s="9">
        <v>24720</v>
      </c>
      <c r="C2484" s="10">
        <v>370.799999999989</v>
      </c>
      <c r="K2484" s="9">
        <v>24720</v>
      </c>
      <c r="L2484" s="10">
        <f t="shared" si="152"/>
        <v>372.299999999989</v>
      </c>
      <c r="M2484" s="10">
        <f t="shared" si="153"/>
        <v>372.799999999989</v>
      </c>
      <c r="N2484" s="10">
        <f t="shared" si="154"/>
        <v>375.299999999989</v>
      </c>
      <c r="O2484" s="10">
        <f t="shared" si="155"/>
        <v>378.799999999989</v>
      </c>
    </row>
    <row r="2485" ht="19" customHeight="1" spans="2:15">
      <c r="B2485" s="9">
        <v>24730</v>
      </c>
      <c r="C2485" s="10">
        <v>370.949999999989</v>
      </c>
      <c r="K2485" s="9">
        <v>24730</v>
      </c>
      <c r="L2485" s="10">
        <f t="shared" si="152"/>
        <v>372.449999999989</v>
      </c>
      <c r="M2485" s="10">
        <f t="shared" si="153"/>
        <v>372.949999999989</v>
      </c>
      <c r="N2485" s="10">
        <f t="shared" si="154"/>
        <v>375.449999999989</v>
      </c>
      <c r="O2485" s="10">
        <f t="shared" si="155"/>
        <v>378.949999999989</v>
      </c>
    </row>
    <row r="2486" ht="19" customHeight="1" spans="2:15">
      <c r="B2486" s="9">
        <v>24740</v>
      </c>
      <c r="C2486" s="10">
        <v>371.099999999989</v>
      </c>
      <c r="K2486" s="9">
        <v>24740</v>
      </c>
      <c r="L2486" s="10">
        <f t="shared" si="152"/>
        <v>372.599999999989</v>
      </c>
      <c r="M2486" s="10">
        <f t="shared" si="153"/>
        <v>373.099999999989</v>
      </c>
      <c r="N2486" s="10">
        <f t="shared" si="154"/>
        <v>375.599999999989</v>
      </c>
      <c r="O2486" s="10">
        <f t="shared" si="155"/>
        <v>379.099999999989</v>
      </c>
    </row>
    <row r="2487" ht="19" customHeight="1" spans="2:15">
      <c r="B2487" s="9">
        <v>24750</v>
      </c>
      <c r="C2487" s="10">
        <v>371.249999999989</v>
      </c>
      <c r="K2487" s="9">
        <v>24750</v>
      </c>
      <c r="L2487" s="10">
        <f t="shared" si="152"/>
        <v>372.749999999989</v>
      </c>
      <c r="M2487" s="10">
        <f t="shared" si="153"/>
        <v>373.249999999989</v>
      </c>
      <c r="N2487" s="10">
        <f t="shared" si="154"/>
        <v>375.749999999989</v>
      </c>
      <c r="O2487" s="10">
        <f t="shared" si="155"/>
        <v>379.249999999989</v>
      </c>
    </row>
    <row r="2488" ht="19" customHeight="1" spans="2:15">
      <c r="B2488" s="9">
        <v>24760</v>
      </c>
      <c r="C2488" s="10">
        <v>371.399999999989</v>
      </c>
      <c r="K2488" s="9">
        <v>24760</v>
      </c>
      <c r="L2488" s="10">
        <f t="shared" si="152"/>
        <v>372.899999999989</v>
      </c>
      <c r="M2488" s="10">
        <f t="shared" si="153"/>
        <v>373.399999999989</v>
      </c>
      <c r="N2488" s="10">
        <f t="shared" si="154"/>
        <v>375.899999999989</v>
      </c>
      <c r="O2488" s="10">
        <f t="shared" si="155"/>
        <v>379.399999999989</v>
      </c>
    </row>
    <row r="2489" ht="19" customHeight="1" spans="2:15">
      <c r="B2489" s="9">
        <v>24770</v>
      </c>
      <c r="C2489" s="10">
        <v>371.549999999989</v>
      </c>
      <c r="K2489" s="9">
        <v>24770</v>
      </c>
      <c r="L2489" s="10">
        <f t="shared" si="152"/>
        <v>373.049999999989</v>
      </c>
      <c r="M2489" s="10">
        <f t="shared" si="153"/>
        <v>373.549999999989</v>
      </c>
      <c r="N2489" s="10">
        <f t="shared" si="154"/>
        <v>376.049999999989</v>
      </c>
      <c r="O2489" s="10">
        <f t="shared" si="155"/>
        <v>379.549999999989</v>
      </c>
    </row>
    <row r="2490" ht="19" customHeight="1" spans="2:15">
      <c r="B2490" s="9">
        <v>24780</v>
      </c>
      <c r="C2490" s="10">
        <v>371.699999999989</v>
      </c>
      <c r="K2490" s="9">
        <v>24780</v>
      </c>
      <c r="L2490" s="10">
        <f t="shared" si="152"/>
        <v>373.199999999989</v>
      </c>
      <c r="M2490" s="10">
        <f t="shared" si="153"/>
        <v>373.699999999989</v>
      </c>
      <c r="N2490" s="10">
        <f t="shared" si="154"/>
        <v>376.199999999989</v>
      </c>
      <c r="O2490" s="10">
        <f t="shared" si="155"/>
        <v>379.699999999989</v>
      </c>
    </row>
    <row r="2491" ht="19" customHeight="1" spans="2:15">
      <c r="B2491" s="9">
        <v>24790</v>
      </c>
      <c r="C2491" s="10">
        <v>371.849999999989</v>
      </c>
      <c r="K2491" s="9">
        <v>24790</v>
      </c>
      <c r="L2491" s="10">
        <f t="shared" si="152"/>
        <v>373.349999999989</v>
      </c>
      <c r="M2491" s="10">
        <f t="shared" si="153"/>
        <v>373.849999999989</v>
      </c>
      <c r="N2491" s="10">
        <f t="shared" si="154"/>
        <v>376.349999999989</v>
      </c>
      <c r="O2491" s="10">
        <f t="shared" si="155"/>
        <v>379.849999999989</v>
      </c>
    </row>
    <row r="2492" ht="19" customHeight="1" spans="2:15">
      <c r="B2492" s="9">
        <v>24800</v>
      </c>
      <c r="C2492" s="10">
        <v>371.999999999989</v>
      </c>
      <c r="K2492" s="9">
        <v>24800</v>
      </c>
      <c r="L2492" s="10">
        <f t="shared" si="152"/>
        <v>373.499999999989</v>
      </c>
      <c r="M2492" s="10">
        <f t="shared" si="153"/>
        <v>373.999999999989</v>
      </c>
      <c r="N2492" s="10">
        <f t="shared" si="154"/>
        <v>376.499999999989</v>
      </c>
      <c r="O2492" s="10">
        <f t="shared" si="155"/>
        <v>379.999999999989</v>
      </c>
    </row>
    <row r="2493" ht="19" customHeight="1" spans="2:15">
      <c r="B2493" s="9">
        <v>24810</v>
      </c>
      <c r="C2493" s="10">
        <v>372.149999999989</v>
      </c>
      <c r="K2493" s="9">
        <v>24810</v>
      </c>
      <c r="L2493" s="10">
        <f t="shared" si="152"/>
        <v>373.649999999989</v>
      </c>
      <c r="M2493" s="10">
        <f t="shared" si="153"/>
        <v>374.149999999989</v>
      </c>
      <c r="N2493" s="10">
        <f t="shared" si="154"/>
        <v>376.649999999989</v>
      </c>
      <c r="O2493" s="10">
        <f t="shared" si="155"/>
        <v>380.149999999989</v>
      </c>
    </row>
    <row r="2494" ht="19" customHeight="1" spans="2:15">
      <c r="B2494" s="9">
        <v>24820</v>
      </c>
      <c r="C2494" s="10">
        <v>372.299999999989</v>
      </c>
      <c r="K2494" s="9">
        <v>24820</v>
      </c>
      <c r="L2494" s="10">
        <f t="shared" si="152"/>
        <v>373.799999999989</v>
      </c>
      <c r="M2494" s="10">
        <f t="shared" si="153"/>
        <v>374.299999999989</v>
      </c>
      <c r="N2494" s="10">
        <f t="shared" si="154"/>
        <v>376.799999999989</v>
      </c>
      <c r="O2494" s="10">
        <f t="shared" si="155"/>
        <v>380.299999999989</v>
      </c>
    </row>
    <row r="2495" ht="19" customHeight="1" spans="2:15">
      <c r="B2495" s="9">
        <v>24830</v>
      </c>
      <c r="C2495" s="10">
        <v>372.449999999989</v>
      </c>
      <c r="K2495" s="9">
        <v>24830</v>
      </c>
      <c r="L2495" s="10">
        <f t="shared" si="152"/>
        <v>373.949999999989</v>
      </c>
      <c r="M2495" s="10">
        <f t="shared" si="153"/>
        <v>374.449999999989</v>
      </c>
      <c r="N2495" s="10">
        <f t="shared" si="154"/>
        <v>376.949999999989</v>
      </c>
      <c r="O2495" s="10">
        <f t="shared" si="155"/>
        <v>380.449999999989</v>
      </c>
    </row>
    <row r="2496" ht="19" customHeight="1" spans="2:15">
      <c r="B2496" s="9">
        <v>24840</v>
      </c>
      <c r="C2496" s="10">
        <v>372.599999999989</v>
      </c>
      <c r="K2496" s="9">
        <v>24840</v>
      </c>
      <c r="L2496" s="10">
        <f t="shared" si="152"/>
        <v>374.099999999989</v>
      </c>
      <c r="M2496" s="10">
        <f t="shared" si="153"/>
        <v>374.599999999989</v>
      </c>
      <c r="N2496" s="10">
        <f t="shared" si="154"/>
        <v>377.099999999989</v>
      </c>
      <c r="O2496" s="10">
        <f t="shared" si="155"/>
        <v>380.599999999989</v>
      </c>
    </row>
    <row r="2497" ht="19" customHeight="1" spans="2:15">
      <c r="B2497" s="9">
        <v>24850</v>
      </c>
      <c r="C2497" s="10">
        <v>372.749999999989</v>
      </c>
      <c r="K2497" s="9">
        <v>24850</v>
      </c>
      <c r="L2497" s="10">
        <f t="shared" si="152"/>
        <v>374.249999999989</v>
      </c>
      <c r="M2497" s="10">
        <f t="shared" si="153"/>
        <v>374.749999999989</v>
      </c>
      <c r="N2497" s="10">
        <f t="shared" si="154"/>
        <v>377.249999999989</v>
      </c>
      <c r="O2497" s="10">
        <f t="shared" si="155"/>
        <v>380.749999999989</v>
      </c>
    </row>
    <row r="2498" ht="19" customHeight="1" spans="2:15">
      <c r="B2498" s="9">
        <v>24860</v>
      </c>
      <c r="C2498" s="10">
        <v>372.899999999989</v>
      </c>
      <c r="K2498" s="9">
        <v>24860</v>
      </c>
      <c r="L2498" s="10">
        <f t="shared" si="152"/>
        <v>374.399999999989</v>
      </c>
      <c r="M2498" s="10">
        <f t="shared" si="153"/>
        <v>374.899999999989</v>
      </c>
      <c r="N2498" s="10">
        <f t="shared" si="154"/>
        <v>377.399999999989</v>
      </c>
      <c r="O2498" s="10">
        <f t="shared" si="155"/>
        <v>380.899999999989</v>
      </c>
    </row>
    <row r="2499" ht="19" customHeight="1" spans="2:15">
      <c r="B2499" s="9">
        <v>24870</v>
      </c>
      <c r="C2499" s="10">
        <v>373.049999999989</v>
      </c>
      <c r="K2499" s="9">
        <v>24870</v>
      </c>
      <c r="L2499" s="10">
        <f t="shared" si="152"/>
        <v>374.549999999989</v>
      </c>
      <c r="M2499" s="10">
        <f t="shared" si="153"/>
        <v>375.049999999989</v>
      </c>
      <c r="N2499" s="10">
        <f t="shared" si="154"/>
        <v>377.549999999989</v>
      </c>
      <c r="O2499" s="10">
        <f t="shared" si="155"/>
        <v>381.049999999989</v>
      </c>
    </row>
    <row r="2500" ht="19" customHeight="1" spans="2:15">
      <c r="B2500" s="9">
        <v>24880</v>
      </c>
      <c r="C2500" s="10">
        <v>373.199999999989</v>
      </c>
      <c r="K2500" s="9">
        <v>24880</v>
      </c>
      <c r="L2500" s="10">
        <f t="shared" si="152"/>
        <v>374.699999999989</v>
      </c>
      <c r="M2500" s="10">
        <f t="shared" si="153"/>
        <v>375.199999999989</v>
      </c>
      <c r="N2500" s="10">
        <f t="shared" si="154"/>
        <v>377.699999999989</v>
      </c>
      <c r="O2500" s="10">
        <f t="shared" si="155"/>
        <v>381.199999999989</v>
      </c>
    </row>
    <row r="2501" ht="19" customHeight="1" spans="2:15">
      <c r="B2501" s="9">
        <v>24890</v>
      </c>
      <c r="C2501" s="10">
        <v>373.349999999989</v>
      </c>
      <c r="K2501" s="9">
        <v>24890</v>
      </c>
      <c r="L2501" s="10">
        <f t="shared" si="152"/>
        <v>374.849999999989</v>
      </c>
      <c r="M2501" s="10">
        <f t="shared" si="153"/>
        <v>375.349999999989</v>
      </c>
      <c r="N2501" s="10">
        <f t="shared" si="154"/>
        <v>377.849999999989</v>
      </c>
      <c r="O2501" s="10">
        <f t="shared" si="155"/>
        <v>381.349999999989</v>
      </c>
    </row>
    <row r="2502" ht="19" customHeight="1" spans="2:15">
      <c r="B2502" s="9">
        <v>24900</v>
      </c>
      <c r="C2502" s="10">
        <v>373.499999999989</v>
      </c>
      <c r="K2502" s="9">
        <v>24900</v>
      </c>
      <c r="L2502" s="10">
        <f t="shared" si="152"/>
        <v>374.999999999989</v>
      </c>
      <c r="M2502" s="10">
        <f t="shared" si="153"/>
        <v>375.499999999989</v>
      </c>
      <c r="N2502" s="10">
        <f t="shared" si="154"/>
        <v>377.999999999989</v>
      </c>
      <c r="O2502" s="10">
        <f t="shared" si="155"/>
        <v>381.499999999989</v>
      </c>
    </row>
    <row r="2503" ht="19" customHeight="1" spans="2:15">
      <c r="B2503" s="9">
        <v>24910</v>
      </c>
      <c r="C2503" s="10">
        <v>373.649999999989</v>
      </c>
      <c r="K2503" s="9">
        <v>24910</v>
      </c>
      <c r="L2503" s="10">
        <f t="shared" si="152"/>
        <v>375.149999999989</v>
      </c>
      <c r="M2503" s="10">
        <f t="shared" si="153"/>
        <v>375.649999999989</v>
      </c>
      <c r="N2503" s="10">
        <f t="shared" si="154"/>
        <v>378.149999999989</v>
      </c>
      <c r="O2503" s="10">
        <f t="shared" si="155"/>
        <v>381.649999999989</v>
      </c>
    </row>
    <row r="2504" ht="19" customHeight="1" spans="2:15">
      <c r="B2504" s="9">
        <v>24920</v>
      </c>
      <c r="C2504" s="10">
        <v>373.799999999989</v>
      </c>
      <c r="K2504" s="9">
        <v>24920</v>
      </c>
      <c r="L2504" s="10">
        <f t="shared" si="152"/>
        <v>375.299999999989</v>
      </c>
      <c r="M2504" s="10">
        <f t="shared" si="153"/>
        <v>375.799999999989</v>
      </c>
      <c r="N2504" s="10">
        <f t="shared" si="154"/>
        <v>378.299999999989</v>
      </c>
      <c r="O2504" s="10">
        <f t="shared" si="155"/>
        <v>381.799999999989</v>
      </c>
    </row>
    <row r="2505" ht="19" customHeight="1" spans="2:15">
      <c r="B2505" s="9">
        <v>24930</v>
      </c>
      <c r="C2505" s="10">
        <v>373.949999999989</v>
      </c>
      <c r="K2505" s="9">
        <v>24930</v>
      </c>
      <c r="L2505" s="10">
        <f t="shared" si="152"/>
        <v>375.449999999989</v>
      </c>
      <c r="M2505" s="10">
        <f t="shared" si="153"/>
        <v>375.949999999989</v>
      </c>
      <c r="N2505" s="10">
        <f t="shared" si="154"/>
        <v>378.449999999989</v>
      </c>
      <c r="O2505" s="10">
        <f t="shared" si="155"/>
        <v>381.949999999989</v>
      </c>
    </row>
    <row r="2506" ht="19" customHeight="1" spans="2:15">
      <c r="B2506" s="9">
        <v>24940</v>
      </c>
      <c r="C2506" s="10">
        <v>374.099999999989</v>
      </c>
      <c r="K2506" s="9">
        <v>24940</v>
      </c>
      <c r="L2506" s="10">
        <f t="shared" si="152"/>
        <v>375.599999999989</v>
      </c>
      <c r="M2506" s="10">
        <f t="shared" si="153"/>
        <v>376.099999999989</v>
      </c>
      <c r="N2506" s="10">
        <f t="shared" si="154"/>
        <v>378.599999999989</v>
      </c>
      <c r="O2506" s="10">
        <f t="shared" si="155"/>
        <v>382.099999999989</v>
      </c>
    </row>
    <row r="2507" ht="19" customHeight="1" spans="2:15">
      <c r="B2507" s="9">
        <v>24950</v>
      </c>
      <c r="C2507" s="10">
        <v>374.249999999989</v>
      </c>
      <c r="K2507" s="9">
        <v>24950</v>
      </c>
      <c r="L2507" s="10">
        <f t="shared" si="152"/>
        <v>375.749999999989</v>
      </c>
      <c r="M2507" s="10">
        <f t="shared" si="153"/>
        <v>376.249999999989</v>
      </c>
      <c r="N2507" s="10">
        <f t="shared" si="154"/>
        <v>378.749999999989</v>
      </c>
      <c r="O2507" s="10">
        <f t="shared" si="155"/>
        <v>382.249999999989</v>
      </c>
    </row>
    <row r="2508" ht="19" customHeight="1" spans="2:15">
      <c r="B2508" s="9">
        <v>24960</v>
      </c>
      <c r="C2508" s="10">
        <v>374.399999999989</v>
      </c>
      <c r="K2508" s="9">
        <v>24960</v>
      </c>
      <c r="L2508" s="10">
        <f t="shared" si="152"/>
        <v>375.899999999989</v>
      </c>
      <c r="M2508" s="10">
        <f t="shared" si="153"/>
        <v>376.399999999989</v>
      </c>
      <c r="N2508" s="10">
        <f t="shared" si="154"/>
        <v>378.899999999989</v>
      </c>
      <c r="O2508" s="10">
        <f t="shared" si="155"/>
        <v>382.399999999989</v>
      </c>
    </row>
    <row r="2509" ht="19" customHeight="1" spans="2:15">
      <c r="B2509" s="9">
        <v>24970</v>
      </c>
      <c r="C2509" s="10">
        <v>374.549999999989</v>
      </c>
      <c r="K2509" s="9">
        <v>24970</v>
      </c>
      <c r="L2509" s="10">
        <f t="shared" ref="L2509:L2572" si="156">C2509+$F$14</f>
        <v>376.049999999989</v>
      </c>
      <c r="M2509" s="10">
        <f t="shared" ref="M2509:M2572" si="157">C2509+$G$14</f>
        <v>376.549999999989</v>
      </c>
      <c r="N2509" s="10">
        <f t="shared" ref="N2509:N2572" si="158">C2509+$H$14</f>
        <v>379.049999999989</v>
      </c>
      <c r="O2509" s="10">
        <f t="shared" ref="O2509:O2572" si="159">C2509+$I$14</f>
        <v>382.549999999989</v>
      </c>
    </row>
    <row r="2510" ht="19" customHeight="1" spans="2:15">
      <c r="B2510" s="9">
        <v>24980</v>
      </c>
      <c r="C2510" s="10">
        <v>374.699999999989</v>
      </c>
      <c r="K2510" s="9">
        <v>24980</v>
      </c>
      <c r="L2510" s="10">
        <f t="shared" si="156"/>
        <v>376.199999999989</v>
      </c>
      <c r="M2510" s="10">
        <f t="shared" si="157"/>
        <v>376.699999999989</v>
      </c>
      <c r="N2510" s="10">
        <f t="shared" si="158"/>
        <v>379.199999999989</v>
      </c>
      <c r="O2510" s="10">
        <f t="shared" si="159"/>
        <v>382.699999999989</v>
      </c>
    </row>
    <row r="2511" ht="19" customHeight="1" spans="2:15">
      <c r="B2511" s="9">
        <v>24990</v>
      </c>
      <c r="C2511" s="10">
        <v>374.849999999989</v>
      </c>
      <c r="K2511" s="9">
        <v>24990</v>
      </c>
      <c r="L2511" s="10">
        <f t="shared" si="156"/>
        <v>376.349999999989</v>
      </c>
      <c r="M2511" s="10">
        <f t="shared" si="157"/>
        <v>376.849999999989</v>
      </c>
      <c r="N2511" s="10">
        <f t="shared" si="158"/>
        <v>379.349999999989</v>
      </c>
      <c r="O2511" s="10">
        <f t="shared" si="159"/>
        <v>382.849999999989</v>
      </c>
    </row>
    <row r="2512" ht="19" customHeight="1" spans="2:15">
      <c r="B2512" s="9">
        <v>25000</v>
      </c>
      <c r="C2512" s="10">
        <v>374.999999999989</v>
      </c>
      <c r="K2512" s="9">
        <v>25000</v>
      </c>
      <c r="L2512" s="10">
        <f t="shared" si="156"/>
        <v>376.499999999989</v>
      </c>
      <c r="M2512" s="10">
        <f t="shared" si="157"/>
        <v>376.999999999989</v>
      </c>
      <c r="N2512" s="10">
        <f t="shared" si="158"/>
        <v>379.499999999989</v>
      </c>
      <c r="O2512" s="10">
        <f t="shared" si="159"/>
        <v>382.999999999989</v>
      </c>
    </row>
    <row r="2513" ht="19" customHeight="1" spans="2:15">
      <c r="B2513" s="9">
        <v>25010</v>
      </c>
      <c r="C2513" s="10">
        <v>375.149999999989</v>
      </c>
      <c r="K2513" s="9">
        <v>25010</v>
      </c>
      <c r="L2513" s="10">
        <f t="shared" si="156"/>
        <v>376.649999999989</v>
      </c>
      <c r="M2513" s="10">
        <f t="shared" si="157"/>
        <v>377.149999999989</v>
      </c>
      <c r="N2513" s="10">
        <f t="shared" si="158"/>
        <v>379.649999999989</v>
      </c>
      <c r="O2513" s="10">
        <f t="shared" si="159"/>
        <v>383.149999999989</v>
      </c>
    </row>
    <row r="2514" ht="19" customHeight="1" spans="2:15">
      <c r="B2514" s="9">
        <v>25020</v>
      </c>
      <c r="C2514" s="10">
        <v>375.299999999989</v>
      </c>
      <c r="K2514" s="9">
        <v>25020</v>
      </c>
      <c r="L2514" s="10">
        <f t="shared" si="156"/>
        <v>376.799999999989</v>
      </c>
      <c r="M2514" s="10">
        <f t="shared" si="157"/>
        <v>377.299999999989</v>
      </c>
      <c r="N2514" s="10">
        <f t="shared" si="158"/>
        <v>379.799999999989</v>
      </c>
      <c r="O2514" s="10">
        <f t="shared" si="159"/>
        <v>383.299999999989</v>
      </c>
    </row>
    <row r="2515" ht="19" customHeight="1" spans="2:15">
      <c r="B2515" s="9">
        <v>25030</v>
      </c>
      <c r="C2515" s="10">
        <v>375.449999999989</v>
      </c>
      <c r="K2515" s="9">
        <v>25030</v>
      </c>
      <c r="L2515" s="10">
        <f t="shared" si="156"/>
        <v>376.949999999989</v>
      </c>
      <c r="M2515" s="10">
        <f t="shared" si="157"/>
        <v>377.449999999989</v>
      </c>
      <c r="N2515" s="10">
        <f t="shared" si="158"/>
        <v>379.949999999989</v>
      </c>
      <c r="O2515" s="10">
        <f t="shared" si="159"/>
        <v>383.449999999989</v>
      </c>
    </row>
    <row r="2516" ht="19" customHeight="1" spans="2:15">
      <c r="B2516" s="9">
        <v>25040</v>
      </c>
      <c r="C2516" s="10">
        <v>375.599999999989</v>
      </c>
      <c r="K2516" s="9">
        <v>25040</v>
      </c>
      <c r="L2516" s="10">
        <f t="shared" si="156"/>
        <v>377.099999999989</v>
      </c>
      <c r="M2516" s="10">
        <f t="shared" si="157"/>
        <v>377.599999999989</v>
      </c>
      <c r="N2516" s="10">
        <f t="shared" si="158"/>
        <v>380.099999999989</v>
      </c>
      <c r="O2516" s="10">
        <f t="shared" si="159"/>
        <v>383.599999999989</v>
      </c>
    </row>
    <row r="2517" ht="19" customHeight="1" spans="2:15">
      <c r="B2517" s="9">
        <v>25050</v>
      </c>
      <c r="C2517" s="10">
        <v>375.749999999989</v>
      </c>
      <c r="K2517" s="9">
        <v>25050</v>
      </c>
      <c r="L2517" s="10">
        <f t="shared" si="156"/>
        <v>377.249999999989</v>
      </c>
      <c r="M2517" s="10">
        <f t="shared" si="157"/>
        <v>377.749999999989</v>
      </c>
      <c r="N2517" s="10">
        <f t="shared" si="158"/>
        <v>380.249999999989</v>
      </c>
      <c r="O2517" s="10">
        <f t="shared" si="159"/>
        <v>383.749999999989</v>
      </c>
    </row>
    <row r="2518" ht="19" customHeight="1" spans="2:15">
      <c r="B2518" s="9">
        <v>25060</v>
      </c>
      <c r="C2518" s="10">
        <v>375.899999999989</v>
      </c>
      <c r="K2518" s="9">
        <v>25060</v>
      </c>
      <c r="L2518" s="10">
        <f t="shared" si="156"/>
        <v>377.399999999989</v>
      </c>
      <c r="M2518" s="10">
        <f t="shared" si="157"/>
        <v>377.899999999989</v>
      </c>
      <c r="N2518" s="10">
        <f t="shared" si="158"/>
        <v>380.399999999989</v>
      </c>
      <c r="O2518" s="10">
        <f t="shared" si="159"/>
        <v>383.899999999989</v>
      </c>
    </row>
    <row r="2519" ht="19" customHeight="1" spans="2:15">
      <c r="B2519" s="9">
        <v>25070</v>
      </c>
      <c r="C2519" s="10">
        <v>376.049999999989</v>
      </c>
      <c r="K2519" s="9">
        <v>25070</v>
      </c>
      <c r="L2519" s="10">
        <f t="shared" si="156"/>
        <v>377.549999999989</v>
      </c>
      <c r="M2519" s="10">
        <f t="shared" si="157"/>
        <v>378.049999999989</v>
      </c>
      <c r="N2519" s="10">
        <f t="shared" si="158"/>
        <v>380.549999999989</v>
      </c>
      <c r="O2519" s="10">
        <f t="shared" si="159"/>
        <v>384.049999999989</v>
      </c>
    </row>
    <row r="2520" ht="19" customHeight="1" spans="2:15">
      <c r="B2520" s="9">
        <v>25080</v>
      </c>
      <c r="C2520" s="10">
        <v>376.199999999989</v>
      </c>
      <c r="K2520" s="9">
        <v>25080</v>
      </c>
      <c r="L2520" s="10">
        <f t="shared" si="156"/>
        <v>377.699999999989</v>
      </c>
      <c r="M2520" s="10">
        <f t="shared" si="157"/>
        <v>378.199999999989</v>
      </c>
      <c r="N2520" s="10">
        <f t="shared" si="158"/>
        <v>380.699999999989</v>
      </c>
      <c r="O2520" s="10">
        <f t="shared" si="159"/>
        <v>384.199999999989</v>
      </c>
    </row>
    <row r="2521" ht="19" customHeight="1" spans="2:15">
      <c r="B2521" s="9">
        <v>25090</v>
      </c>
      <c r="C2521" s="10">
        <v>376.349999999989</v>
      </c>
      <c r="K2521" s="9">
        <v>25090</v>
      </c>
      <c r="L2521" s="10">
        <f t="shared" si="156"/>
        <v>377.849999999989</v>
      </c>
      <c r="M2521" s="10">
        <f t="shared" si="157"/>
        <v>378.349999999989</v>
      </c>
      <c r="N2521" s="10">
        <f t="shared" si="158"/>
        <v>380.849999999989</v>
      </c>
      <c r="O2521" s="10">
        <f t="shared" si="159"/>
        <v>384.349999999989</v>
      </c>
    </row>
    <row r="2522" ht="19" customHeight="1" spans="2:15">
      <c r="B2522" s="9">
        <v>25100</v>
      </c>
      <c r="C2522" s="10">
        <v>376.499999999989</v>
      </c>
      <c r="K2522" s="9">
        <v>25100</v>
      </c>
      <c r="L2522" s="10">
        <f t="shared" si="156"/>
        <v>377.999999999989</v>
      </c>
      <c r="M2522" s="10">
        <f t="shared" si="157"/>
        <v>378.499999999989</v>
      </c>
      <c r="N2522" s="10">
        <f t="shared" si="158"/>
        <v>380.999999999989</v>
      </c>
      <c r="O2522" s="10">
        <f t="shared" si="159"/>
        <v>384.499999999989</v>
      </c>
    </row>
    <row r="2523" ht="19" customHeight="1" spans="2:15">
      <c r="B2523" s="9">
        <v>25110</v>
      </c>
      <c r="C2523" s="10">
        <v>376.649999999989</v>
      </c>
      <c r="K2523" s="9">
        <v>25110</v>
      </c>
      <c r="L2523" s="10">
        <f t="shared" si="156"/>
        <v>378.149999999989</v>
      </c>
      <c r="M2523" s="10">
        <f t="shared" si="157"/>
        <v>378.649999999989</v>
      </c>
      <c r="N2523" s="10">
        <f t="shared" si="158"/>
        <v>381.149999999989</v>
      </c>
      <c r="O2523" s="10">
        <f t="shared" si="159"/>
        <v>384.649999999989</v>
      </c>
    </row>
    <row r="2524" ht="19" customHeight="1" spans="2:15">
      <c r="B2524" s="9">
        <v>25120</v>
      </c>
      <c r="C2524" s="10">
        <v>376.799999999989</v>
      </c>
      <c r="K2524" s="9">
        <v>25120</v>
      </c>
      <c r="L2524" s="10">
        <f t="shared" si="156"/>
        <v>378.299999999989</v>
      </c>
      <c r="M2524" s="10">
        <f t="shared" si="157"/>
        <v>378.799999999989</v>
      </c>
      <c r="N2524" s="10">
        <f t="shared" si="158"/>
        <v>381.299999999989</v>
      </c>
      <c r="O2524" s="10">
        <f t="shared" si="159"/>
        <v>384.799999999989</v>
      </c>
    </row>
    <row r="2525" ht="19" customHeight="1" spans="2:15">
      <c r="B2525" s="9">
        <v>25130</v>
      </c>
      <c r="C2525" s="10">
        <v>376.949999999989</v>
      </c>
      <c r="K2525" s="9">
        <v>25130</v>
      </c>
      <c r="L2525" s="10">
        <f t="shared" si="156"/>
        <v>378.449999999989</v>
      </c>
      <c r="M2525" s="10">
        <f t="shared" si="157"/>
        <v>378.949999999989</v>
      </c>
      <c r="N2525" s="10">
        <f t="shared" si="158"/>
        <v>381.449999999989</v>
      </c>
      <c r="O2525" s="10">
        <f t="shared" si="159"/>
        <v>384.949999999989</v>
      </c>
    </row>
    <row r="2526" ht="19" customHeight="1" spans="2:15">
      <c r="B2526" s="9">
        <v>25140</v>
      </c>
      <c r="C2526" s="10">
        <v>377.099999999988</v>
      </c>
      <c r="K2526" s="9">
        <v>25140</v>
      </c>
      <c r="L2526" s="10">
        <f t="shared" si="156"/>
        <v>378.599999999988</v>
      </c>
      <c r="M2526" s="10">
        <f t="shared" si="157"/>
        <v>379.099999999988</v>
      </c>
      <c r="N2526" s="10">
        <f t="shared" si="158"/>
        <v>381.599999999988</v>
      </c>
      <c r="O2526" s="10">
        <f t="shared" si="159"/>
        <v>385.099999999988</v>
      </c>
    </row>
    <row r="2527" ht="19" customHeight="1" spans="2:15">
      <c r="B2527" s="9">
        <v>25150</v>
      </c>
      <c r="C2527" s="10">
        <v>377.249999999988</v>
      </c>
      <c r="K2527" s="9">
        <v>25150</v>
      </c>
      <c r="L2527" s="10">
        <f t="shared" si="156"/>
        <v>378.749999999988</v>
      </c>
      <c r="M2527" s="10">
        <f t="shared" si="157"/>
        <v>379.249999999988</v>
      </c>
      <c r="N2527" s="10">
        <f t="shared" si="158"/>
        <v>381.749999999988</v>
      </c>
      <c r="O2527" s="10">
        <f t="shared" si="159"/>
        <v>385.249999999988</v>
      </c>
    </row>
    <row r="2528" ht="19" customHeight="1" spans="2:15">
      <c r="B2528" s="9">
        <v>25160</v>
      </c>
      <c r="C2528" s="10">
        <v>377.399999999988</v>
      </c>
      <c r="K2528" s="9">
        <v>25160</v>
      </c>
      <c r="L2528" s="10">
        <f t="shared" si="156"/>
        <v>378.899999999988</v>
      </c>
      <c r="M2528" s="10">
        <f t="shared" si="157"/>
        <v>379.399999999988</v>
      </c>
      <c r="N2528" s="10">
        <f t="shared" si="158"/>
        <v>381.899999999988</v>
      </c>
      <c r="O2528" s="10">
        <f t="shared" si="159"/>
        <v>385.399999999988</v>
      </c>
    </row>
    <row r="2529" ht="19" customHeight="1" spans="2:15">
      <c r="B2529" s="9">
        <v>25170</v>
      </c>
      <c r="C2529" s="10">
        <v>377.549999999988</v>
      </c>
      <c r="K2529" s="9">
        <v>25170</v>
      </c>
      <c r="L2529" s="10">
        <f t="shared" si="156"/>
        <v>379.049999999988</v>
      </c>
      <c r="M2529" s="10">
        <f t="shared" si="157"/>
        <v>379.549999999988</v>
      </c>
      <c r="N2529" s="10">
        <f t="shared" si="158"/>
        <v>382.049999999988</v>
      </c>
      <c r="O2529" s="10">
        <f t="shared" si="159"/>
        <v>385.549999999988</v>
      </c>
    </row>
    <row r="2530" ht="19" customHeight="1" spans="2:15">
      <c r="B2530" s="9">
        <v>25180</v>
      </c>
      <c r="C2530" s="10">
        <v>377.699999999988</v>
      </c>
      <c r="K2530" s="9">
        <v>25180</v>
      </c>
      <c r="L2530" s="10">
        <f t="shared" si="156"/>
        <v>379.199999999988</v>
      </c>
      <c r="M2530" s="10">
        <f t="shared" si="157"/>
        <v>379.699999999988</v>
      </c>
      <c r="N2530" s="10">
        <f t="shared" si="158"/>
        <v>382.199999999988</v>
      </c>
      <c r="O2530" s="10">
        <f t="shared" si="159"/>
        <v>385.699999999988</v>
      </c>
    </row>
    <row r="2531" ht="19" customHeight="1" spans="2:15">
      <c r="B2531" s="9">
        <v>25190</v>
      </c>
      <c r="C2531" s="10">
        <v>377.849999999988</v>
      </c>
      <c r="K2531" s="9">
        <v>25190</v>
      </c>
      <c r="L2531" s="10">
        <f t="shared" si="156"/>
        <v>379.349999999988</v>
      </c>
      <c r="M2531" s="10">
        <f t="shared" si="157"/>
        <v>379.849999999988</v>
      </c>
      <c r="N2531" s="10">
        <f t="shared" si="158"/>
        <v>382.349999999988</v>
      </c>
      <c r="O2531" s="10">
        <f t="shared" si="159"/>
        <v>385.849999999988</v>
      </c>
    </row>
    <row r="2532" ht="19" customHeight="1" spans="2:15">
      <c r="B2532" s="9">
        <v>25200</v>
      </c>
      <c r="C2532" s="10">
        <v>377.999999999988</v>
      </c>
      <c r="K2532" s="9">
        <v>25200</v>
      </c>
      <c r="L2532" s="10">
        <f t="shared" si="156"/>
        <v>379.499999999988</v>
      </c>
      <c r="M2532" s="10">
        <f t="shared" si="157"/>
        <v>379.999999999988</v>
      </c>
      <c r="N2532" s="10">
        <f t="shared" si="158"/>
        <v>382.499999999988</v>
      </c>
      <c r="O2532" s="10">
        <f t="shared" si="159"/>
        <v>385.999999999988</v>
      </c>
    </row>
    <row r="2533" ht="19" customHeight="1" spans="2:15">
      <c r="B2533" s="9">
        <v>25210</v>
      </c>
      <c r="C2533" s="10">
        <v>378.149999999988</v>
      </c>
      <c r="K2533" s="9">
        <v>25210</v>
      </c>
      <c r="L2533" s="10">
        <f t="shared" si="156"/>
        <v>379.649999999988</v>
      </c>
      <c r="M2533" s="10">
        <f t="shared" si="157"/>
        <v>380.149999999988</v>
      </c>
      <c r="N2533" s="10">
        <f t="shared" si="158"/>
        <v>382.649999999988</v>
      </c>
      <c r="O2533" s="10">
        <f t="shared" si="159"/>
        <v>386.149999999988</v>
      </c>
    </row>
    <row r="2534" ht="19" customHeight="1" spans="2:15">
      <c r="B2534" s="9">
        <v>25220</v>
      </c>
      <c r="C2534" s="10">
        <v>378.299999999988</v>
      </c>
      <c r="K2534" s="9">
        <v>25220</v>
      </c>
      <c r="L2534" s="10">
        <f t="shared" si="156"/>
        <v>379.799999999988</v>
      </c>
      <c r="M2534" s="10">
        <f t="shared" si="157"/>
        <v>380.299999999988</v>
      </c>
      <c r="N2534" s="10">
        <f t="shared" si="158"/>
        <v>382.799999999988</v>
      </c>
      <c r="O2534" s="10">
        <f t="shared" si="159"/>
        <v>386.299999999988</v>
      </c>
    </row>
    <row r="2535" ht="19" customHeight="1" spans="2:15">
      <c r="B2535" s="9">
        <v>25230</v>
      </c>
      <c r="C2535" s="10">
        <v>378.449999999988</v>
      </c>
      <c r="K2535" s="9">
        <v>25230</v>
      </c>
      <c r="L2535" s="10">
        <f t="shared" si="156"/>
        <v>379.949999999988</v>
      </c>
      <c r="M2535" s="10">
        <f t="shared" si="157"/>
        <v>380.449999999988</v>
      </c>
      <c r="N2535" s="10">
        <f t="shared" si="158"/>
        <v>382.949999999988</v>
      </c>
      <c r="O2535" s="10">
        <f t="shared" si="159"/>
        <v>386.449999999988</v>
      </c>
    </row>
    <row r="2536" ht="19" customHeight="1" spans="2:15">
      <c r="B2536" s="9">
        <v>25240</v>
      </c>
      <c r="C2536" s="10">
        <v>378.599999999988</v>
      </c>
      <c r="K2536" s="9">
        <v>25240</v>
      </c>
      <c r="L2536" s="10">
        <f t="shared" si="156"/>
        <v>380.099999999988</v>
      </c>
      <c r="M2536" s="10">
        <f t="shared" si="157"/>
        <v>380.599999999988</v>
      </c>
      <c r="N2536" s="10">
        <f t="shared" si="158"/>
        <v>383.099999999988</v>
      </c>
      <c r="O2536" s="10">
        <f t="shared" si="159"/>
        <v>386.599999999988</v>
      </c>
    </row>
    <row r="2537" ht="19" customHeight="1" spans="2:15">
      <c r="B2537" s="9">
        <v>25250</v>
      </c>
      <c r="C2537" s="10">
        <v>378.749999999988</v>
      </c>
      <c r="K2537" s="9">
        <v>25250</v>
      </c>
      <c r="L2537" s="10">
        <f t="shared" si="156"/>
        <v>380.249999999988</v>
      </c>
      <c r="M2537" s="10">
        <f t="shared" si="157"/>
        <v>380.749999999988</v>
      </c>
      <c r="N2537" s="10">
        <f t="shared" si="158"/>
        <v>383.249999999988</v>
      </c>
      <c r="O2537" s="10">
        <f t="shared" si="159"/>
        <v>386.749999999988</v>
      </c>
    </row>
    <row r="2538" ht="19" customHeight="1" spans="2:15">
      <c r="B2538" s="9">
        <v>25260</v>
      </c>
      <c r="C2538" s="10">
        <v>378.899999999988</v>
      </c>
      <c r="K2538" s="9">
        <v>25260</v>
      </c>
      <c r="L2538" s="10">
        <f t="shared" si="156"/>
        <v>380.399999999988</v>
      </c>
      <c r="M2538" s="10">
        <f t="shared" si="157"/>
        <v>380.899999999988</v>
      </c>
      <c r="N2538" s="10">
        <f t="shared" si="158"/>
        <v>383.399999999988</v>
      </c>
      <c r="O2538" s="10">
        <f t="shared" si="159"/>
        <v>386.899999999988</v>
      </c>
    </row>
    <row r="2539" ht="19" customHeight="1" spans="2:15">
      <c r="B2539" s="9">
        <v>25270</v>
      </c>
      <c r="C2539" s="10">
        <v>379.049999999988</v>
      </c>
      <c r="K2539" s="9">
        <v>25270</v>
      </c>
      <c r="L2539" s="10">
        <f t="shared" si="156"/>
        <v>380.549999999988</v>
      </c>
      <c r="M2539" s="10">
        <f t="shared" si="157"/>
        <v>381.049999999988</v>
      </c>
      <c r="N2539" s="10">
        <f t="shared" si="158"/>
        <v>383.549999999988</v>
      </c>
      <c r="O2539" s="10">
        <f t="shared" si="159"/>
        <v>387.049999999988</v>
      </c>
    </row>
    <row r="2540" ht="19" customHeight="1" spans="2:15">
      <c r="B2540" s="9">
        <v>25280</v>
      </c>
      <c r="C2540" s="10">
        <v>379.199999999988</v>
      </c>
      <c r="K2540" s="9">
        <v>25280</v>
      </c>
      <c r="L2540" s="10">
        <f t="shared" si="156"/>
        <v>380.699999999988</v>
      </c>
      <c r="M2540" s="10">
        <f t="shared" si="157"/>
        <v>381.199999999988</v>
      </c>
      <c r="N2540" s="10">
        <f t="shared" si="158"/>
        <v>383.699999999988</v>
      </c>
      <c r="O2540" s="10">
        <f t="shared" si="159"/>
        <v>387.199999999988</v>
      </c>
    </row>
    <row r="2541" ht="19" customHeight="1" spans="2:15">
      <c r="B2541" s="9">
        <v>25290</v>
      </c>
      <c r="C2541" s="10">
        <v>379.349999999988</v>
      </c>
      <c r="K2541" s="9">
        <v>25290</v>
      </c>
      <c r="L2541" s="10">
        <f t="shared" si="156"/>
        <v>380.849999999988</v>
      </c>
      <c r="M2541" s="10">
        <f t="shared" si="157"/>
        <v>381.349999999988</v>
      </c>
      <c r="N2541" s="10">
        <f t="shared" si="158"/>
        <v>383.849999999988</v>
      </c>
      <c r="O2541" s="10">
        <f t="shared" si="159"/>
        <v>387.349999999988</v>
      </c>
    </row>
    <row r="2542" ht="19" customHeight="1" spans="2:15">
      <c r="B2542" s="9">
        <v>25300</v>
      </c>
      <c r="C2542" s="10">
        <v>379.499999999988</v>
      </c>
      <c r="K2542" s="9">
        <v>25300</v>
      </c>
      <c r="L2542" s="10">
        <f t="shared" si="156"/>
        <v>380.999999999988</v>
      </c>
      <c r="M2542" s="10">
        <f t="shared" si="157"/>
        <v>381.499999999988</v>
      </c>
      <c r="N2542" s="10">
        <f t="shared" si="158"/>
        <v>383.999999999988</v>
      </c>
      <c r="O2542" s="10">
        <f t="shared" si="159"/>
        <v>387.499999999988</v>
      </c>
    </row>
    <row r="2543" ht="19" customHeight="1" spans="2:15">
      <c r="B2543" s="9">
        <v>25310</v>
      </c>
      <c r="C2543" s="10">
        <v>379.649999999988</v>
      </c>
      <c r="K2543" s="9">
        <v>25310</v>
      </c>
      <c r="L2543" s="10">
        <f t="shared" si="156"/>
        <v>381.149999999988</v>
      </c>
      <c r="M2543" s="10">
        <f t="shared" si="157"/>
        <v>381.649999999988</v>
      </c>
      <c r="N2543" s="10">
        <f t="shared" si="158"/>
        <v>384.149999999988</v>
      </c>
      <c r="O2543" s="10">
        <f t="shared" si="159"/>
        <v>387.649999999988</v>
      </c>
    </row>
    <row r="2544" ht="19" customHeight="1" spans="2:15">
      <c r="B2544" s="9">
        <v>25320</v>
      </c>
      <c r="C2544" s="10">
        <v>379.799999999988</v>
      </c>
      <c r="K2544" s="9">
        <v>25320</v>
      </c>
      <c r="L2544" s="10">
        <f t="shared" si="156"/>
        <v>381.299999999988</v>
      </c>
      <c r="M2544" s="10">
        <f t="shared" si="157"/>
        <v>381.799999999988</v>
      </c>
      <c r="N2544" s="10">
        <f t="shared" si="158"/>
        <v>384.299999999988</v>
      </c>
      <c r="O2544" s="10">
        <f t="shared" si="159"/>
        <v>387.799999999988</v>
      </c>
    </row>
    <row r="2545" ht="19" customHeight="1" spans="2:15">
      <c r="B2545" s="9">
        <v>25330</v>
      </c>
      <c r="C2545" s="10">
        <v>379.949999999988</v>
      </c>
      <c r="K2545" s="9">
        <v>25330</v>
      </c>
      <c r="L2545" s="10">
        <f t="shared" si="156"/>
        <v>381.449999999988</v>
      </c>
      <c r="M2545" s="10">
        <f t="shared" si="157"/>
        <v>381.949999999988</v>
      </c>
      <c r="N2545" s="10">
        <f t="shared" si="158"/>
        <v>384.449999999988</v>
      </c>
      <c r="O2545" s="10">
        <f t="shared" si="159"/>
        <v>387.949999999988</v>
      </c>
    </row>
    <row r="2546" ht="19" customHeight="1" spans="2:15">
      <c r="B2546" s="9">
        <v>25340</v>
      </c>
      <c r="C2546" s="10">
        <v>380.099999999988</v>
      </c>
      <c r="K2546" s="9">
        <v>25340</v>
      </c>
      <c r="L2546" s="10">
        <f t="shared" si="156"/>
        <v>381.599999999988</v>
      </c>
      <c r="M2546" s="10">
        <f t="shared" si="157"/>
        <v>382.099999999988</v>
      </c>
      <c r="N2546" s="10">
        <f t="shared" si="158"/>
        <v>384.599999999988</v>
      </c>
      <c r="O2546" s="10">
        <f t="shared" si="159"/>
        <v>388.099999999988</v>
      </c>
    </row>
    <row r="2547" ht="19" customHeight="1" spans="2:15">
      <c r="B2547" s="9">
        <v>25350</v>
      </c>
      <c r="C2547" s="10">
        <v>380.249999999988</v>
      </c>
      <c r="K2547" s="9">
        <v>25350</v>
      </c>
      <c r="L2547" s="10">
        <f t="shared" si="156"/>
        <v>381.749999999988</v>
      </c>
      <c r="M2547" s="10">
        <f t="shared" si="157"/>
        <v>382.249999999988</v>
      </c>
      <c r="N2547" s="10">
        <f t="shared" si="158"/>
        <v>384.749999999988</v>
      </c>
      <c r="O2547" s="10">
        <f t="shared" si="159"/>
        <v>388.249999999988</v>
      </c>
    </row>
    <row r="2548" ht="19" customHeight="1" spans="2:15">
      <c r="B2548" s="9">
        <v>25360</v>
      </c>
      <c r="C2548" s="10">
        <v>380.399999999988</v>
      </c>
      <c r="K2548" s="9">
        <v>25360</v>
      </c>
      <c r="L2548" s="10">
        <f t="shared" si="156"/>
        <v>381.899999999988</v>
      </c>
      <c r="M2548" s="10">
        <f t="shared" si="157"/>
        <v>382.399999999988</v>
      </c>
      <c r="N2548" s="10">
        <f t="shared" si="158"/>
        <v>384.899999999988</v>
      </c>
      <c r="O2548" s="10">
        <f t="shared" si="159"/>
        <v>388.399999999988</v>
      </c>
    </row>
    <row r="2549" ht="19" customHeight="1" spans="2:15">
      <c r="B2549" s="9">
        <v>25370</v>
      </c>
      <c r="C2549" s="10">
        <v>380.549999999988</v>
      </c>
      <c r="K2549" s="9">
        <v>25370</v>
      </c>
      <c r="L2549" s="10">
        <f t="shared" si="156"/>
        <v>382.049999999988</v>
      </c>
      <c r="M2549" s="10">
        <f t="shared" si="157"/>
        <v>382.549999999988</v>
      </c>
      <c r="N2549" s="10">
        <f t="shared" si="158"/>
        <v>385.049999999988</v>
      </c>
      <c r="O2549" s="10">
        <f t="shared" si="159"/>
        <v>388.549999999988</v>
      </c>
    </row>
    <row r="2550" ht="19" customHeight="1" spans="2:15">
      <c r="B2550" s="9">
        <v>25380</v>
      </c>
      <c r="C2550" s="10">
        <v>380.699999999988</v>
      </c>
      <c r="K2550" s="9">
        <v>25380</v>
      </c>
      <c r="L2550" s="10">
        <f t="shared" si="156"/>
        <v>382.199999999988</v>
      </c>
      <c r="M2550" s="10">
        <f t="shared" si="157"/>
        <v>382.699999999988</v>
      </c>
      <c r="N2550" s="10">
        <f t="shared" si="158"/>
        <v>385.199999999988</v>
      </c>
      <c r="O2550" s="10">
        <f t="shared" si="159"/>
        <v>388.699999999988</v>
      </c>
    </row>
    <row r="2551" ht="19" customHeight="1" spans="2:15">
      <c r="B2551" s="9">
        <v>25390</v>
      </c>
      <c r="C2551" s="10">
        <v>380.849999999988</v>
      </c>
      <c r="K2551" s="9">
        <v>25390</v>
      </c>
      <c r="L2551" s="10">
        <f t="shared" si="156"/>
        <v>382.349999999988</v>
      </c>
      <c r="M2551" s="10">
        <f t="shared" si="157"/>
        <v>382.849999999988</v>
      </c>
      <c r="N2551" s="10">
        <f t="shared" si="158"/>
        <v>385.349999999988</v>
      </c>
      <c r="O2551" s="10">
        <f t="shared" si="159"/>
        <v>388.849999999988</v>
      </c>
    </row>
    <row r="2552" ht="19" customHeight="1" spans="2:15">
      <c r="B2552" s="9">
        <v>25400</v>
      </c>
      <c r="C2552" s="10">
        <v>380.999999999988</v>
      </c>
      <c r="K2552" s="9">
        <v>25400</v>
      </c>
      <c r="L2552" s="10">
        <f t="shared" si="156"/>
        <v>382.499999999988</v>
      </c>
      <c r="M2552" s="10">
        <f t="shared" si="157"/>
        <v>382.999999999988</v>
      </c>
      <c r="N2552" s="10">
        <f t="shared" si="158"/>
        <v>385.499999999988</v>
      </c>
      <c r="O2552" s="10">
        <f t="shared" si="159"/>
        <v>388.999999999988</v>
      </c>
    </row>
    <row r="2553" ht="19" customHeight="1" spans="2:15">
      <c r="B2553" s="9">
        <v>25410</v>
      </c>
      <c r="C2553" s="10">
        <v>381.149999999988</v>
      </c>
      <c r="K2553" s="9">
        <v>25410</v>
      </c>
      <c r="L2553" s="10">
        <f t="shared" si="156"/>
        <v>382.649999999988</v>
      </c>
      <c r="M2553" s="10">
        <f t="shared" si="157"/>
        <v>383.149999999988</v>
      </c>
      <c r="N2553" s="10">
        <f t="shared" si="158"/>
        <v>385.649999999988</v>
      </c>
      <c r="O2553" s="10">
        <f t="shared" si="159"/>
        <v>389.149999999988</v>
      </c>
    </row>
    <row r="2554" ht="19" customHeight="1" spans="2:15">
      <c r="B2554" s="9">
        <v>25420</v>
      </c>
      <c r="C2554" s="10">
        <v>381.299999999988</v>
      </c>
      <c r="K2554" s="9">
        <v>25420</v>
      </c>
      <c r="L2554" s="10">
        <f t="shared" si="156"/>
        <v>382.799999999988</v>
      </c>
      <c r="M2554" s="10">
        <f t="shared" si="157"/>
        <v>383.299999999988</v>
      </c>
      <c r="N2554" s="10">
        <f t="shared" si="158"/>
        <v>385.799999999988</v>
      </c>
      <c r="O2554" s="10">
        <f t="shared" si="159"/>
        <v>389.299999999988</v>
      </c>
    </row>
    <row r="2555" ht="19" customHeight="1" spans="2:15">
      <c r="B2555" s="9">
        <v>25430</v>
      </c>
      <c r="C2555" s="10">
        <v>381.449999999988</v>
      </c>
      <c r="K2555" s="9">
        <v>25430</v>
      </c>
      <c r="L2555" s="10">
        <f t="shared" si="156"/>
        <v>382.949999999988</v>
      </c>
      <c r="M2555" s="10">
        <f t="shared" si="157"/>
        <v>383.449999999988</v>
      </c>
      <c r="N2555" s="10">
        <f t="shared" si="158"/>
        <v>385.949999999988</v>
      </c>
      <c r="O2555" s="10">
        <f t="shared" si="159"/>
        <v>389.449999999988</v>
      </c>
    </row>
    <row r="2556" ht="19" customHeight="1" spans="2:15">
      <c r="B2556" s="9">
        <v>25440</v>
      </c>
      <c r="C2556" s="10">
        <v>381.599999999988</v>
      </c>
      <c r="K2556" s="9">
        <v>25440</v>
      </c>
      <c r="L2556" s="10">
        <f t="shared" si="156"/>
        <v>383.099999999988</v>
      </c>
      <c r="M2556" s="10">
        <f t="shared" si="157"/>
        <v>383.599999999988</v>
      </c>
      <c r="N2556" s="10">
        <f t="shared" si="158"/>
        <v>386.099999999988</v>
      </c>
      <c r="O2556" s="10">
        <f t="shared" si="159"/>
        <v>389.599999999988</v>
      </c>
    </row>
    <row r="2557" ht="19" customHeight="1" spans="2:15">
      <c r="B2557" s="9">
        <v>25450</v>
      </c>
      <c r="C2557" s="10">
        <v>381.749999999988</v>
      </c>
      <c r="K2557" s="9">
        <v>25450</v>
      </c>
      <c r="L2557" s="10">
        <f t="shared" si="156"/>
        <v>383.249999999988</v>
      </c>
      <c r="M2557" s="10">
        <f t="shared" si="157"/>
        <v>383.749999999988</v>
      </c>
      <c r="N2557" s="10">
        <f t="shared" si="158"/>
        <v>386.249999999988</v>
      </c>
      <c r="O2557" s="10">
        <f t="shared" si="159"/>
        <v>389.749999999988</v>
      </c>
    </row>
    <row r="2558" ht="19" customHeight="1" spans="2:15">
      <c r="B2558" s="9">
        <v>25460</v>
      </c>
      <c r="C2558" s="10">
        <v>381.899999999988</v>
      </c>
      <c r="K2558" s="9">
        <v>25460</v>
      </c>
      <c r="L2558" s="10">
        <f t="shared" si="156"/>
        <v>383.399999999988</v>
      </c>
      <c r="M2558" s="10">
        <f t="shared" si="157"/>
        <v>383.899999999988</v>
      </c>
      <c r="N2558" s="10">
        <f t="shared" si="158"/>
        <v>386.399999999988</v>
      </c>
      <c r="O2558" s="10">
        <f t="shared" si="159"/>
        <v>389.899999999988</v>
      </c>
    </row>
    <row r="2559" ht="19" customHeight="1" spans="2:15">
      <c r="B2559" s="9">
        <v>25470</v>
      </c>
      <c r="C2559" s="10">
        <v>382.049999999988</v>
      </c>
      <c r="K2559" s="9">
        <v>25470</v>
      </c>
      <c r="L2559" s="10">
        <f t="shared" si="156"/>
        <v>383.549999999988</v>
      </c>
      <c r="M2559" s="10">
        <f t="shared" si="157"/>
        <v>384.049999999988</v>
      </c>
      <c r="N2559" s="10">
        <f t="shared" si="158"/>
        <v>386.549999999988</v>
      </c>
      <c r="O2559" s="10">
        <f t="shared" si="159"/>
        <v>390.049999999988</v>
      </c>
    </row>
    <row r="2560" ht="19" customHeight="1" spans="2:15">
      <c r="B2560" s="9">
        <v>25480</v>
      </c>
      <c r="C2560" s="10">
        <v>382.199999999988</v>
      </c>
      <c r="K2560" s="9">
        <v>25480</v>
      </c>
      <c r="L2560" s="10">
        <f t="shared" si="156"/>
        <v>383.699999999988</v>
      </c>
      <c r="M2560" s="10">
        <f t="shared" si="157"/>
        <v>384.199999999988</v>
      </c>
      <c r="N2560" s="10">
        <f t="shared" si="158"/>
        <v>386.699999999988</v>
      </c>
      <c r="O2560" s="10">
        <f t="shared" si="159"/>
        <v>390.199999999988</v>
      </c>
    </row>
    <row r="2561" ht="19" customHeight="1" spans="2:15">
      <c r="B2561" s="9">
        <v>25490</v>
      </c>
      <c r="C2561" s="10">
        <v>382.349999999988</v>
      </c>
      <c r="K2561" s="9">
        <v>25490</v>
      </c>
      <c r="L2561" s="10">
        <f t="shared" si="156"/>
        <v>383.849999999988</v>
      </c>
      <c r="M2561" s="10">
        <f t="shared" si="157"/>
        <v>384.349999999988</v>
      </c>
      <c r="N2561" s="10">
        <f t="shared" si="158"/>
        <v>386.849999999988</v>
      </c>
      <c r="O2561" s="10">
        <f t="shared" si="159"/>
        <v>390.349999999988</v>
      </c>
    </row>
    <row r="2562" ht="19" customHeight="1" spans="2:15">
      <c r="B2562" s="9">
        <v>25500</v>
      </c>
      <c r="C2562" s="10">
        <v>382.499999999988</v>
      </c>
      <c r="K2562" s="9">
        <v>25500</v>
      </c>
      <c r="L2562" s="10">
        <f t="shared" si="156"/>
        <v>383.999999999988</v>
      </c>
      <c r="M2562" s="10">
        <f t="shared" si="157"/>
        <v>384.499999999988</v>
      </c>
      <c r="N2562" s="10">
        <f t="shared" si="158"/>
        <v>386.999999999988</v>
      </c>
      <c r="O2562" s="10">
        <f t="shared" si="159"/>
        <v>390.499999999988</v>
      </c>
    </row>
    <row r="2563" ht="19" customHeight="1" spans="2:15">
      <c r="B2563" s="9">
        <v>25510</v>
      </c>
      <c r="C2563" s="10">
        <v>382.649999999988</v>
      </c>
      <c r="K2563" s="9">
        <v>25510</v>
      </c>
      <c r="L2563" s="10">
        <f t="shared" si="156"/>
        <v>384.149999999988</v>
      </c>
      <c r="M2563" s="10">
        <f t="shared" si="157"/>
        <v>384.649999999988</v>
      </c>
      <c r="N2563" s="10">
        <f t="shared" si="158"/>
        <v>387.149999999988</v>
      </c>
      <c r="O2563" s="10">
        <f t="shared" si="159"/>
        <v>390.649999999988</v>
      </c>
    </row>
    <row r="2564" ht="19" customHeight="1" spans="2:15">
      <c r="B2564" s="9">
        <v>25520</v>
      </c>
      <c r="C2564" s="10">
        <v>382.799999999988</v>
      </c>
      <c r="K2564" s="9">
        <v>25520</v>
      </c>
      <c r="L2564" s="10">
        <f t="shared" si="156"/>
        <v>384.299999999988</v>
      </c>
      <c r="M2564" s="10">
        <f t="shared" si="157"/>
        <v>384.799999999988</v>
      </c>
      <c r="N2564" s="10">
        <f t="shared" si="158"/>
        <v>387.299999999988</v>
      </c>
      <c r="O2564" s="10">
        <f t="shared" si="159"/>
        <v>390.799999999988</v>
      </c>
    </row>
    <row r="2565" ht="19" customHeight="1" spans="2:15">
      <c r="B2565" s="9">
        <v>25530</v>
      </c>
      <c r="C2565" s="10">
        <v>382.949999999988</v>
      </c>
      <c r="K2565" s="9">
        <v>25530</v>
      </c>
      <c r="L2565" s="10">
        <f t="shared" si="156"/>
        <v>384.449999999988</v>
      </c>
      <c r="M2565" s="10">
        <f t="shared" si="157"/>
        <v>384.949999999988</v>
      </c>
      <c r="N2565" s="10">
        <f t="shared" si="158"/>
        <v>387.449999999988</v>
      </c>
      <c r="O2565" s="10">
        <f t="shared" si="159"/>
        <v>390.949999999988</v>
      </c>
    </row>
    <row r="2566" ht="19" customHeight="1" spans="2:15">
      <c r="B2566" s="9">
        <v>25540</v>
      </c>
      <c r="C2566" s="10">
        <v>383.099999999988</v>
      </c>
      <c r="K2566" s="9">
        <v>25540</v>
      </c>
      <c r="L2566" s="10">
        <f t="shared" si="156"/>
        <v>384.599999999988</v>
      </c>
      <c r="M2566" s="10">
        <f t="shared" si="157"/>
        <v>385.099999999988</v>
      </c>
      <c r="N2566" s="10">
        <f t="shared" si="158"/>
        <v>387.599999999988</v>
      </c>
      <c r="O2566" s="10">
        <f t="shared" si="159"/>
        <v>391.099999999988</v>
      </c>
    </row>
    <row r="2567" ht="19" customHeight="1" spans="2:15">
      <c r="B2567" s="9">
        <v>25550</v>
      </c>
      <c r="C2567" s="10">
        <v>383.249999999988</v>
      </c>
      <c r="K2567" s="9">
        <v>25550</v>
      </c>
      <c r="L2567" s="10">
        <f t="shared" si="156"/>
        <v>384.749999999988</v>
      </c>
      <c r="M2567" s="10">
        <f t="shared" si="157"/>
        <v>385.249999999988</v>
      </c>
      <c r="N2567" s="10">
        <f t="shared" si="158"/>
        <v>387.749999999988</v>
      </c>
      <c r="O2567" s="10">
        <f t="shared" si="159"/>
        <v>391.249999999988</v>
      </c>
    </row>
    <row r="2568" ht="19" customHeight="1" spans="2:15">
      <c r="B2568" s="9">
        <v>25560</v>
      </c>
      <c r="C2568" s="10">
        <v>383.399999999988</v>
      </c>
      <c r="K2568" s="9">
        <v>25560</v>
      </c>
      <c r="L2568" s="10">
        <f t="shared" si="156"/>
        <v>384.899999999988</v>
      </c>
      <c r="M2568" s="10">
        <f t="shared" si="157"/>
        <v>385.399999999988</v>
      </c>
      <c r="N2568" s="10">
        <f t="shared" si="158"/>
        <v>387.899999999988</v>
      </c>
      <c r="O2568" s="10">
        <f t="shared" si="159"/>
        <v>391.399999999988</v>
      </c>
    </row>
    <row r="2569" ht="19" customHeight="1" spans="2:15">
      <c r="B2569" s="9">
        <v>25570</v>
      </c>
      <c r="C2569" s="10">
        <v>383.549999999988</v>
      </c>
      <c r="K2569" s="9">
        <v>25570</v>
      </c>
      <c r="L2569" s="10">
        <f t="shared" si="156"/>
        <v>385.049999999988</v>
      </c>
      <c r="M2569" s="10">
        <f t="shared" si="157"/>
        <v>385.549999999988</v>
      </c>
      <c r="N2569" s="10">
        <f t="shared" si="158"/>
        <v>388.049999999988</v>
      </c>
      <c r="O2569" s="10">
        <f t="shared" si="159"/>
        <v>391.549999999988</v>
      </c>
    </row>
    <row r="2570" ht="19" customHeight="1" spans="2:15">
      <c r="B2570" s="9">
        <v>25580</v>
      </c>
      <c r="C2570" s="10">
        <v>383.699999999987</v>
      </c>
      <c r="K2570" s="9">
        <v>25580</v>
      </c>
      <c r="L2570" s="10">
        <f t="shared" si="156"/>
        <v>385.199999999987</v>
      </c>
      <c r="M2570" s="10">
        <f t="shared" si="157"/>
        <v>385.699999999987</v>
      </c>
      <c r="N2570" s="10">
        <f t="shared" si="158"/>
        <v>388.199999999987</v>
      </c>
      <c r="O2570" s="10">
        <f t="shared" si="159"/>
        <v>391.699999999987</v>
      </c>
    </row>
    <row r="2571" ht="19" customHeight="1" spans="2:15">
      <c r="B2571" s="9">
        <v>25590</v>
      </c>
      <c r="C2571" s="10">
        <v>383.849999999987</v>
      </c>
      <c r="K2571" s="9">
        <v>25590</v>
      </c>
      <c r="L2571" s="10">
        <f t="shared" si="156"/>
        <v>385.349999999987</v>
      </c>
      <c r="M2571" s="10">
        <f t="shared" si="157"/>
        <v>385.849999999987</v>
      </c>
      <c r="N2571" s="10">
        <f t="shared" si="158"/>
        <v>388.349999999987</v>
      </c>
      <c r="O2571" s="10">
        <f t="shared" si="159"/>
        <v>391.849999999987</v>
      </c>
    </row>
    <row r="2572" ht="19" customHeight="1" spans="2:15">
      <c r="B2572" s="9">
        <v>25600</v>
      </c>
      <c r="C2572" s="10">
        <v>383.999999999987</v>
      </c>
      <c r="K2572" s="9">
        <v>25600</v>
      </c>
      <c r="L2572" s="10">
        <f t="shared" si="156"/>
        <v>385.499999999987</v>
      </c>
      <c r="M2572" s="10">
        <f t="shared" si="157"/>
        <v>385.999999999987</v>
      </c>
      <c r="N2572" s="10">
        <f t="shared" si="158"/>
        <v>388.499999999987</v>
      </c>
      <c r="O2572" s="10">
        <f t="shared" si="159"/>
        <v>391.999999999987</v>
      </c>
    </row>
    <row r="2573" ht="19" customHeight="1" spans="2:15">
      <c r="B2573" s="9">
        <v>25610</v>
      </c>
      <c r="C2573" s="10">
        <v>384.149999999987</v>
      </c>
      <c r="K2573" s="9">
        <v>25610</v>
      </c>
      <c r="L2573" s="10">
        <f t="shared" ref="L2573:L2636" si="160">C2573+$F$14</f>
        <v>385.649999999987</v>
      </c>
      <c r="M2573" s="10">
        <f t="shared" ref="M2573:M2636" si="161">C2573+$G$14</f>
        <v>386.149999999987</v>
      </c>
      <c r="N2573" s="10">
        <f t="shared" ref="N2573:N2636" si="162">C2573+$H$14</f>
        <v>388.649999999987</v>
      </c>
      <c r="O2573" s="10">
        <f t="shared" ref="O2573:O2636" si="163">C2573+$I$14</f>
        <v>392.149999999987</v>
      </c>
    </row>
    <row r="2574" ht="19" customHeight="1" spans="2:15">
      <c r="B2574" s="9">
        <v>25620</v>
      </c>
      <c r="C2574" s="10">
        <v>384.299999999987</v>
      </c>
      <c r="K2574" s="9">
        <v>25620</v>
      </c>
      <c r="L2574" s="10">
        <f t="shared" si="160"/>
        <v>385.799999999987</v>
      </c>
      <c r="M2574" s="10">
        <f t="shared" si="161"/>
        <v>386.299999999987</v>
      </c>
      <c r="N2574" s="10">
        <f t="shared" si="162"/>
        <v>388.799999999987</v>
      </c>
      <c r="O2574" s="10">
        <f t="shared" si="163"/>
        <v>392.299999999987</v>
      </c>
    </row>
    <row r="2575" ht="19" customHeight="1" spans="2:15">
      <c r="B2575" s="9">
        <v>25630</v>
      </c>
      <c r="C2575" s="10">
        <v>384.449999999987</v>
      </c>
      <c r="K2575" s="9">
        <v>25630</v>
      </c>
      <c r="L2575" s="10">
        <f t="shared" si="160"/>
        <v>385.949999999987</v>
      </c>
      <c r="M2575" s="10">
        <f t="shared" si="161"/>
        <v>386.449999999987</v>
      </c>
      <c r="N2575" s="10">
        <f t="shared" si="162"/>
        <v>388.949999999987</v>
      </c>
      <c r="O2575" s="10">
        <f t="shared" si="163"/>
        <v>392.449999999987</v>
      </c>
    </row>
    <row r="2576" ht="19" customHeight="1" spans="2:15">
      <c r="B2576" s="9">
        <v>25640</v>
      </c>
      <c r="C2576" s="10">
        <v>384.599999999987</v>
      </c>
      <c r="K2576" s="9">
        <v>25640</v>
      </c>
      <c r="L2576" s="10">
        <f t="shared" si="160"/>
        <v>386.099999999987</v>
      </c>
      <c r="M2576" s="10">
        <f t="shared" si="161"/>
        <v>386.599999999987</v>
      </c>
      <c r="N2576" s="10">
        <f t="shared" si="162"/>
        <v>389.099999999987</v>
      </c>
      <c r="O2576" s="10">
        <f t="shared" si="163"/>
        <v>392.599999999987</v>
      </c>
    </row>
    <row r="2577" ht="19" customHeight="1" spans="2:15">
      <c r="B2577" s="9">
        <v>25650</v>
      </c>
      <c r="C2577" s="10">
        <v>384.749999999987</v>
      </c>
      <c r="K2577" s="9">
        <v>25650</v>
      </c>
      <c r="L2577" s="10">
        <f t="shared" si="160"/>
        <v>386.249999999987</v>
      </c>
      <c r="M2577" s="10">
        <f t="shared" si="161"/>
        <v>386.749999999987</v>
      </c>
      <c r="N2577" s="10">
        <f t="shared" si="162"/>
        <v>389.249999999987</v>
      </c>
      <c r="O2577" s="10">
        <f t="shared" si="163"/>
        <v>392.749999999987</v>
      </c>
    </row>
    <row r="2578" ht="19" customHeight="1" spans="2:15">
      <c r="B2578" s="9">
        <v>25660</v>
      </c>
      <c r="C2578" s="10">
        <v>384.899999999987</v>
      </c>
      <c r="K2578" s="9">
        <v>25660</v>
      </c>
      <c r="L2578" s="10">
        <f t="shared" si="160"/>
        <v>386.399999999987</v>
      </c>
      <c r="M2578" s="10">
        <f t="shared" si="161"/>
        <v>386.899999999987</v>
      </c>
      <c r="N2578" s="10">
        <f t="shared" si="162"/>
        <v>389.399999999987</v>
      </c>
      <c r="O2578" s="10">
        <f t="shared" si="163"/>
        <v>392.899999999987</v>
      </c>
    </row>
    <row r="2579" ht="19" customHeight="1" spans="2:15">
      <c r="B2579" s="9">
        <v>25670</v>
      </c>
      <c r="C2579" s="10">
        <v>385.049999999987</v>
      </c>
      <c r="K2579" s="9">
        <v>25670</v>
      </c>
      <c r="L2579" s="10">
        <f t="shared" si="160"/>
        <v>386.549999999987</v>
      </c>
      <c r="M2579" s="10">
        <f t="shared" si="161"/>
        <v>387.049999999987</v>
      </c>
      <c r="N2579" s="10">
        <f t="shared" si="162"/>
        <v>389.549999999987</v>
      </c>
      <c r="O2579" s="10">
        <f t="shared" si="163"/>
        <v>393.049999999987</v>
      </c>
    </row>
    <row r="2580" ht="19" customHeight="1" spans="2:15">
      <c r="B2580" s="9">
        <v>25680</v>
      </c>
      <c r="C2580" s="10">
        <v>385.199999999987</v>
      </c>
      <c r="K2580" s="9">
        <v>25680</v>
      </c>
      <c r="L2580" s="10">
        <f t="shared" si="160"/>
        <v>386.699999999987</v>
      </c>
      <c r="M2580" s="10">
        <f t="shared" si="161"/>
        <v>387.199999999987</v>
      </c>
      <c r="N2580" s="10">
        <f t="shared" si="162"/>
        <v>389.699999999987</v>
      </c>
      <c r="O2580" s="10">
        <f t="shared" si="163"/>
        <v>393.199999999987</v>
      </c>
    </row>
    <row r="2581" ht="19" customHeight="1" spans="2:15">
      <c r="B2581" s="9">
        <v>25690</v>
      </c>
      <c r="C2581" s="10">
        <v>385.349999999987</v>
      </c>
      <c r="K2581" s="9">
        <v>25690</v>
      </c>
      <c r="L2581" s="10">
        <f t="shared" si="160"/>
        <v>386.849999999987</v>
      </c>
      <c r="M2581" s="10">
        <f t="shared" si="161"/>
        <v>387.349999999987</v>
      </c>
      <c r="N2581" s="10">
        <f t="shared" si="162"/>
        <v>389.849999999987</v>
      </c>
      <c r="O2581" s="10">
        <f t="shared" si="163"/>
        <v>393.349999999987</v>
      </c>
    </row>
    <row r="2582" ht="19" customHeight="1" spans="2:15">
      <c r="B2582" s="9">
        <v>25700</v>
      </c>
      <c r="C2582" s="10">
        <v>385.499999999987</v>
      </c>
      <c r="K2582" s="9">
        <v>25700</v>
      </c>
      <c r="L2582" s="10">
        <f t="shared" si="160"/>
        <v>386.999999999987</v>
      </c>
      <c r="M2582" s="10">
        <f t="shared" si="161"/>
        <v>387.499999999987</v>
      </c>
      <c r="N2582" s="10">
        <f t="shared" si="162"/>
        <v>389.999999999987</v>
      </c>
      <c r="O2582" s="10">
        <f t="shared" si="163"/>
        <v>393.499999999987</v>
      </c>
    </row>
    <row r="2583" ht="19" customHeight="1" spans="2:15">
      <c r="B2583" s="9">
        <v>25710</v>
      </c>
      <c r="C2583" s="10">
        <v>385.649999999987</v>
      </c>
      <c r="K2583" s="9">
        <v>25710</v>
      </c>
      <c r="L2583" s="10">
        <f t="shared" si="160"/>
        <v>387.149999999987</v>
      </c>
      <c r="M2583" s="10">
        <f t="shared" si="161"/>
        <v>387.649999999987</v>
      </c>
      <c r="N2583" s="10">
        <f t="shared" si="162"/>
        <v>390.149999999987</v>
      </c>
      <c r="O2583" s="10">
        <f t="shared" si="163"/>
        <v>393.649999999987</v>
      </c>
    </row>
    <row r="2584" ht="19" customHeight="1" spans="2:15">
      <c r="B2584" s="9">
        <v>25720</v>
      </c>
      <c r="C2584" s="10">
        <v>385.799999999987</v>
      </c>
      <c r="K2584" s="9">
        <v>25720</v>
      </c>
      <c r="L2584" s="10">
        <f t="shared" si="160"/>
        <v>387.299999999987</v>
      </c>
      <c r="M2584" s="10">
        <f t="shared" si="161"/>
        <v>387.799999999987</v>
      </c>
      <c r="N2584" s="10">
        <f t="shared" si="162"/>
        <v>390.299999999987</v>
      </c>
      <c r="O2584" s="10">
        <f t="shared" si="163"/>
        <v>393.799999999987</v>
      </c>
    </row>
    <row r="2585" ht="19" customHeight="1" spans="2:15">
      <c r="B2585" s="9">
        <v>25730</v>
      </c>
      <c r="C2585" s="10">
        <v>385.949999999987</v>
      </c>
      <c r="K2585" s="9">
        <v>25730</v>
      </c>
      <c r="L2585" s="10">
        <f t="shared" si="160"/>
        <v>387.449999999987</v>
      </c>
      <c r="M2585" s="10">
        <f t="shared" si="161"/>
        <v>387.949999999987</v>
      </c>
      <c r="N2585" s="10">
        <f t="shared" si="162"/>
        <v>390.449999999987</v>
      </c>
      <c r="O2585" s="10">
        <f t="shared" si="163"/>
        <v>393.949999999987</v>
      </c>
    </row>
    <row r="2586" ht="19" customHeight="1" spans="2:15">
      <c r="B2586" s="9">
        <v>25740</v>
      </c>
      <c r="C2586" s="10">
        <v>386.099999999987</v>
      </c>
      <c r="K2586" s="9">
        <v>25740</v>
      </c>
      <c r="L2586" s="10">
        <f t="shared" si="160"/>
        <v>387.599999999987</v>
      </c>
      <c r="M2586" s="10">
        <f t="shared" si="161"/>
        <v>388.099999999987</v>
      </c>
      <c r="N2586" s="10">
        <f t="shared" si="162"/>
        <v>390.599999999987</v>
      </c>
      <c r="O2586" s="10">
        <f t="shared" si="163"/>
        <v>394.099999999987</v>
      </c>
    </row>
    <row r="2587" ht="19" customHeight="1" spans="2:15">
      <c r="B2587" s="9">
        <v>25750</v>
      </c>
      <c r="C2587" s="10">
        <v>386.249999999987</v>
      </c>
      <c r="K2587" s="9">
        <v>25750</v>
      </c>
      <c r="L2587" s="10">
        <f t="shared" si="160"/>
        <v>387.749999999987</v>
      </c>
      <c r="M2587" s="10">
        <f t="shared" si="161"/>
        <v>388.249999999987</v>
      </c>
      <c r="N2587" s="10">
        <f t="shared" si="162"/>
        <v>390.749999999987</v>
      </c>
      <c r="O2587" s="10">
        <f t="shared" si="163"/>
        <v>394.249999999987</v>
      </c>
    </row>
    <row r="2588" ht="19" customHeight="1" spans="2:15">
      <c r="B2588" s="9">
        <v>25760</v>
      </c>
      <c r="C2588" s="10">
        <v>386.399999999987</v>
      </c>
      <c r="K2588" s="9">
        <v>25760</v>
      </c>
      <c r="L2588" s="10">
        <f t="shared" si="160"/>
        <v>387.899999999987</v>
      </c>
      <c r="M2588" s="10">
        <f t="shared" si="161"/>
        <v>388.399999999987</v>
      </c>
      <c r="N2588" s="10">
        <f t="shared" si="162"/>
        <v>390.899999999987</v>
      </c>
      <c r="O2588" s="10">
        <f t="shared" si="163"/>
        <v>394.399999999987</v>
      </c>
    </row>
    <row r="2589" ht="19" customHeight="1" spans="2:15">
      <c r="B2589" s="9">
        <v>25770</v>
      </c>
      <c r="C2589" s="10">
        <v>386.549999999987</v>
      </c>
      <c r="K2589" s="9">
        <v>25770</v>
      </c>
      <c r="L2589" s="10">
        <f t="shared" si="160"/>
        <v>388.049999999987</v>
      </c>
      <c r="M2589" s="10">
        <f t="shared" si="161"/>
        <v>388.549999999987</v>
      </c>
      <c r="N2589" s="10">
        <f t="shared" si="162"/>
        <v>391.049999999987</v>
      </c>
      <c r="O2589" s="10">
        <f t="shared" si="163"/>
        <v>394.549999999987</v>
      </c>
    </row>
    <row r="2590" ht="19" customHeight="1" spans="2:15">
      <c r="B2590" s="9">
        <v>25780</v>
      </c>
      <c r="C2590" s="10">
        <v>386.699999999987</v>
      </c>
      <c r="K2590" s="9">
        <v>25780</v>
      </c>
      <c r="L2590" s="10">
        <f t="shared" si="160"/>
        <v>388.199999999987</v>
      </c>
      <c r="M2590" s="10">
        <f t="shared" si="161"/>
        <v>388.699999999987</v>
      </c>
      <c r="N2590" s="10">
        <f t="shared" si="162"/>
        <v>391.199999999987</v>
      </c>
      <c r="O2590" s="10">
        <f t="shared" si="163"/>
        <v>394.699999999987</v>
      </c>
    </row>
    <row r="2591" ht="19" customHeight="1" spans="2:15">
      <c r="B2591" s="9">
        <v>25790</v>
      </c>
      <c r="C2591" s="10">
        <v>386.849999999987</v>
      </c>
      <c r="K2591" s="9">
        <v>25790</v>
      </c>
      <c r="L2591" s="10">
        <f t="shared" si="160"/>
        <v>388.349999999987</v>
      </c>
      <c r="M2591" s="10">
        <f t="shared" si="161"/>
        <v>388.849999999987</v>
      </c>
      <c r="N2591" s="10">
        <f t="shared" si="162"/>
        <v>391.349999999987</v>
      </c>
      <c r="O2591" s="10">
        <f t="shared" si="163"/>
        <v>394.849999999987</v>
      </c>
    </row>
    <row r="2592" ht="19" customHeight="1" spans="2:15">
      <c r="B2592" s="9">
        <v>25800</v>
      </c>
      <c r="C2592" s="10">
        <v>386.999999999987</v>
      </c>
      <c r="K2592" s="9">
        <v>25800</v>
      </c>
      <c r="L2592" s="10">
        <f t="shared" si="160"/>
        <v>388.499999999987</v>
      </c>
      <c r="M2592" s="10">
        <f t="shared" si="161"/>
        <v>388.999999999987</v>
      </c>
      <c r="N2592" s="10">
        <f t="shared" si="162"/>
        <v>391.499999999987</v>
      </c>
      <c r="O2592" s="10">
        <f t="shared" si="163"/>
        <v>394.999999999987</v>
      </c>
    </row>
    <row r="2593" ht="19" customHeight="1" spans="2:15">
      <c r="B2593" s="9">
        <v>25810</v>
      </c>
      <c r="C2593" s="10">
        <v>387.149999999987</v>
      </c>
      <c r="K2593" s="9">
        <v>25810</v>
      </c>
      <c r="L2593" s="10">
        <f t="shared" si="160"/>
        <v>388.649999999987</v>
      </c>
      <c r="M2593" s="10">
        <f t="shared" si="161"/>
        <v>389.149999999987</v>
      </c>
      <c r="N2593" s="10">
        <f t="shared" si="162"/>
        <v>391.649999999987</v>
      </c>
      <c r="O2593" s="10">
        <f t="shared" si="163"/>
        <v>395.149999999987</v>
      </c>
    </row>
    <row r="2594" ht="19" customHeight="1" spans="2:15">
      <c r="B2594" s="9">
        <v>25820</v>
      </c>
      <c r="C2594" s="10">
        <v>387.299999999987</v>
      </c>
      <c r="K2594" s="9">
        <v>25820</v>
      </c>
      <c r="L2594" s="10">
        <f t="shared" si="160"/>
        <v>388.799999999987</v>
      </c>
      <c r="M2594" s="10">
        <f t="shared" si="161"/>
        <v>389.299999999987</v>
      </c>
      <c r="N2594" s="10">
        <f t="shared" si="162"/>
        <v>391.799999999987</v>
      </c>
      <c r="O2594" s="10">
        <f t="shared" si="163"/>
        <v>395.299999999987</v>
      </c>
    </row>
    <row r="2595" ht="19" customHeight="1" spans="2:15">
      <c r="B2595" s="9">
        <v>25830</v>
      </c>
      <c r="C2595" s="10">
        <v>387.449999999987</v>
      </c>
      <c r="K2595" s="9">
        <v>25830</v>
      </c>
      <c r="L2595" s="10">
        <f t="shared" si="160"/>
        <v>388.949999999987</v>
      </c>
      <c r="M2595" s="10">
        <f t="shared" si="161"/>
        <v>389.449999999987</v>
      </c>
      <c r="N2595" s="10">
        <f t="shared" si="162"/>
        <v>391.949999999987</v>
      </c>
      <c r="O2595" s="10">
        <f t="shared" si="163"/>
        <v>395.449999999987</v>
      </c>
    </row>
    <row r="2596" ht="19" customHeight="1" spans="2:15">
      <c r="B2596" s="9">
        <v>25840</v>
      </c>
      <c r="C2596" s="10">
        <v>387.599999999987</v>
      </c>
      <c r="K2596" s="9">
        <v>25840</v>
      </c>
      <c r="L2596" s="10">
        <f t="shared" si="160"/>
        <v>389.099999999987</v>
      </c>
      <c r="M2596" s="10">
        <f t="shared" si="161"/>
        <v>389.599999999987</v>
      </c>
      <c r="N2596" s="10">
        <f t="shared" si="162"/>
        <v>392.099999999987</v>
      </c>
      <c r="O2596" s="10">
        <f t="shared" si="163"/>
        <v>395.599999999987</v>
      </c>
    </row>
    <row r="2597" ht="19" customHeight="1" spans="2:15">
      <c r="B2597" s="9">
        <v>25850</v>
      </c>
      <c r="C2597" s="10">
        <v>387.749999999987</v>
      </c>
      <c r="K2597" s="9">
        <v>25850</v>
      </c>
      <c r="L2597" s="10">
        <f t="shared" si="160"/>
        <v>389.249999999987</v>
      </c>
      <c r="M2597" s="10">
        <f t="shared" si="161"/>
        <v>389.749999999987</v>
      </c>
      <c r="N2597" s="10">
        <f t="shared" si="162"/>
        <v>392.249999999987</v>
      </c>
      <c r="O2597" s="10">
        <f t="shared" si="163"/>
        <v>395.749999999987</v>
      </c>
    </row>
    <row r="2598" ht="19" customHeight="1" spans="2:15">
      <c r="B2598" s="9">
        <v>25860</v>
      </c>
      <c r="C2598" s="10">
        <v>387.899999999987</v>
      </c>
      <c r="K2598" s="9">
        <v>25860</v>
      </c>
      <c r="L2598" s="10">
        <f t="shared" si="160"/>
        <v>389.399999999987</v>
      </c>
      <c r="M2598" s="10">
        <f t="shared" si="161"/>
        <v>389.899999999987</v>
      </c>
      <c r="N2598" s="10">
        <f t="shared" si="162"/>
        <v>392.399999999987</v>
      </c>
      <c r="O2598" s="10">
        <f t="shared" si="163"/>
        <v>395.899999999987</v>
      </c>
    </row>
    <row r="2599" ht="19" customHeight="1" spans="2:15">
      <c r="B2599" s="9">
        <v>25870</v>
      </c>
      <c r="C2599" s="10">
        <v>388.049999999987</v>
      </c>
      <c r="K2599" s="9">
        <v>25870</v>
      </c>
      <c r="L2599" s="10">
        <f t="shared" si="160"/>
        <v>389.549999999987</v>
      </c>
      <c r="M2599" s="10">
        <f t="shared" si="161"/>
        <v>390.049999999987</v>
      </c>
      <c r="N2599" s="10">
        <f t="shared" si="162"/>
        <v>392.549999999987</v>
      </c>
      <c r="O2599" s="10">
        <f t="shared" si="163"/>
        <v>396.049999999987</v>
      </c>
    </row>
    <row r="2600" ht="19" customHeight="1" spans="2:15">
      <c r="B2600" s="9">
        <v>25880</v>
      </c>
      <c r="C2600" s="10">
        <v>388.199999999987</v>
      </c>
      <c r="K2600" s="9">
        <v>25880</v>
      </c>
      <c r="L2600" s="10">
        <f t="shared" si="160"/>
        <v>389.699999999987</v>
      </c>
      <c r="M2600" s="10">
        <f t="shared" si="161"/>
        <v>390.199999999987</v>
      </c>
      <c r="N2600" s="10">
        <f t="shared" si="162"/>
        <v>392.699999999987</v>
      </c>
      <c r="O2600" s="10">
        <f t="shared" si="163"/>
        <v>396.199999999987</v>
      </c>
    </row>
    <row r="2601" ht="19" customHeight="1" spans="2:15">
      <c r="B2601" s="9">
        <v>25890</v>
      </c>
      <c r="C2601" s="10">
        <v>388.349999999987</v>
      </c>
      <c r="K2601" s="9">
        <v>25890</v>
      </c>
      <c r="L2601" s="10">
        <f t="shared" si="160"/>
        <v>389.849999999987</v>
      </c>
      <c r="M2601" s="10">
        <f t="shared" si="161"/>
        <v>390.349999999987</v>
      </c>
      <c r="N2601" s="10">
        <f t="shared" si="162"/>
        <v>392.849999999987</v>
      </c>
      <c r="O2601" s="10">
        <f t="shared" si="163"/>
        <v>396.349999999987</v>
      </c>
    </row>
    <row r="2602" ht="19" customHeight="1" spans="2:15">
      <c r="B2602" s="9">
        <v>25900</v>
      </c>
      <c r="C2602" s="10">
        <v>388.499999999987</v>
      </c>
      <c r="K2602" s="9">
        <v>25900</v>
      </c>
      <c r="L2602" s="10">
        <f t="shared" si="160"/>
        <v>389.999999999987</v>
      </c>
      <c r="M2602" s="10">
        <f t="shared" si="161"/>
        <v>390.499999999987</v>
      </c>
      <c r="N2602" s="10">
        <f t="shared" si="162"/>
        <v>392.999999999987</v>
      </c>
      <c r="O2602" s="10">
        <f t="shared" si="163"/>
        <v>396.499999999987</v>
      </c>
    </row>
    <row r="2603" ht="19" customHeight="1" spans="2:15">
      <c r="B2603" s="9">
        <v>25910</v>
      </c>
      <c r="C2603" s="10">
        <v>388.649999999987</v>
      </c>
      <c r="K2603" s="9">
        <v>25910</v>
      </c>
      <c r="L2603" s="10">
        <f t="shared" si="160"/>
        <v>390.149999999987</v>
      </c>
      <c r="M2603" s="10">
        <f t="shared" si="161"/>
        <v>390.649999999987</v>
      </c>
      <c r="N2603" s="10">
        <f t="shared" si="162"/>
        <v>393.149999999987</v>
      </c>
      <c r="O2603" s="10">
        <f t="shared" si="163"/>
        <v>396.649999999987</v>
      </c>
    </row>
    <row r="2604" ht="19" customHeight="1" spans="2:15">
      <c r="B2604" s="9">
        <v>25920</v>
      </c>
      <c r="C2604" s="10">
        <v>388.799999999987</v>
      </c>
      <c r="K2604" s="9">
        <v>25920</v>
      </c>
      <c r="L2604" s="10">
        <f t="shared" si="160"/>
        <v>390.299999999987</v>
      </c>
      <c r="M2604" s="10">
        <f t="shared" si="161"/>
        <v>390.799999999987</v>
      </c>
      <c r="N2604" s="10">
        <f t="shared" si="162"/>
        <v>393.299999999987</v>
      </c>
      <c r="O2604" s="10">
        <f t="shared" si="163"/>
        <v>396.799999999987</v>
      </c>
    </row>
    <row r="2605" ht="19" customHeight="1" spans="2:15">
      <c r="B2605" s="9">
        <v>25930</v>
      </c>
      <c r="C2605" s="10">
        <v>388.949999999987</v>
      </c>
      <c r="K2605" s="9">
        <v>25930</v>
      </c>
      <c r="L2605" s="10">
        <f t="shared" si="160"/>
        <v>390.449999999987</v>
      </c>
      <c r="M2605" s="10">
        <f t="shared" si="161"/>
        <v>390.949999999987</v>
      </c>
      <c r="N2605" s="10">
        <f t="shared" si="162"/>
        <v>393.449999999987</v>
      </c>
      <c r="O2605" s="10">
        <f t="shared" si="163"/>
        <v>396.949999999987</v>
      </c>
    </row>
    <row r="2606" ht="19" customHeight="1" spans="2:15">
      <c r="B2606" s="9">
        <v>25940</v>
      </c>
      <c r="C2606" s="10">
        <v>389.099999999987</v>
      </c>
      <c r="K2606" s="9">
        <v>25940</v>
      </c>
      <c r="L2606" s="10">
        <f t="shared" si="160"/>
        <v>390.599999999987</v>
      </c>
      <c r="M2606" s="10">
        <f t="shared" si="161"/>
        <v>391.099999999987</v>
      </c>
      <c r="N2606" s="10">
        <f t="shared" si="162"/>
        <v>393.599999999987</v>
      </c>
      <c r="O2606" s="10">
        <f t="shared" si="163"/>
        <v>397.099999999987</v>
      </c>
    </row>
    <row r="2607" ht="19" customHeight="1" spans="2:15">
      <c r="B2607" s="9">
        <v>25950</v>
      </c>
      <c r="C2607" s="10">
        <v>389.249999999987</v>
      </c>
      <c r="K2607" s="9">
        <v>25950</v>
      </c>
      <c r="L2607" s="10">
        <f t="shared" si="160"/>
        <v>390.749999999987</v>
      </c>
      <c r="M2607" s="10">
        <f t="shared" si="161"/>
        <v>391.249999999987</v>
      </c>
      <c r="N2607" s="10">
        <f t="shared" si="162"/>
        <v>393.749999999987</v>
      </c>
      <c r="O2607" s="10">
        <f t="shared" si="163"/>
        <v>397.249999999987</v>
      </c>
    </row>
    <row r="2608" ht="19" customHeight="1" spans="2:15">
      <c r="B2608" s="9">
        <v>25960</v>
      </c>
      <c r="C2608" s="10">
        <v>389.399999999987</v>
      </c>
      <c r="K2608" s="9">
        <v>25960</v>
      </c>
      <c r="L2608" s="10">
        <f t="shared" si="160"/>
        <v>390.899999999987</v>
      </c>
      <c r="M2608" s="10">
        <f t="shared" si="161"/>
        <v>391.399999999987</v>
      </c>
      <c r="N2608" s="10">
        <f t="shared" si="162"/>
        <v>393.899999999987</v>
      </c>
      <c r="O2608" s="10">
        <f t="shared" si="163"/>
        <v>397.399999999987</v>
      </c>
    </row>
    <row r="2609" ht="19" customHeight="1" spans="2:15">
      <c r="B2609" s="9">
        <v>25970</v>
      </c>
      <c r="C2609" s="10">
        <v>389.549999999987</v>
      </c>
      <c r="K2609" s="9">
        <v>25970</v>
      </c>
      <c r="L2609" s="10">
        <f t="shared" si="160"/>
        <v>391.049999999987</v>
      </c>
      <c r="M2609" s="10">
        <f t="shared" si="161"/>
        <v>391.549999999987</v>
      </c>
      <c r="N2609" s="10">
        <f t="shared" si="162"/>
        <v>394.049999999987</v>
      </c>
      <c r="O2609" s="10">
        <f t="shared" si="163"/>
        <v>397.549999999987</v>
      </c>
    </row>
    <row r="2610" ht="19" customHeight="1" spans="2:15">
      <c r="B2610" s="9">
        <v>25980</v>
      </c>
      <c r="C2610" s="10">
        <v>389.699999999987</v>
      </c>
      <c r="K2610" s="9">
        <v>25980</v>
      </c>
      <c r="L2610" s="10">
        <f t="shared" si="160"/>
        <v>391.199999999987</v>
      </c>
      <c r="M2610" s="10">
        <f t="shared" si="161"/>
        <v>391.699999999987</v>
      </c>
      <c r="N2610" s="10">
        <f t="shared" si="162"/>
        <v>394.199999999987</v>
      </c>
      <c r="O2610" s="10">
        <f t="shared" si="163"/>
        <v>397.699999999987</v>
      </c>
    </row>
    <row r="2611" ht="19" customHeight="1" spans="2:15">
      <c r="B2611" s="9">
        <v>25990</v>
      </c>
      <c r="C2611" s="10">
        <v>389.849999999987</v>
      </c>
      <c r="K2611" s="9">
        <v>25990</v>
      </c>
      <c r="L2611" s="10">
        <f t="shared" si="160"/>
        <v>391.349999999987</v>
      </c>
      <c r="M2611" s="10">
        <f t="shared" si="161"/>
        <v>391.849999999987</v>
      </c>
      <c r="N2611" s="10">
        <f t="shared" si="162"/>
        <v>394.349999999987</v>
      </c>
      <c r="O2611" s="10">
        <f t="shared" si="163"/>
        <v>397.849999999987</v>
      </c>
    </row>
    <row r="2612" ht="19" customHeight="1" spans="2:15">
      <c r="B2612" s="9">
        <v>26000</v>
      </c>
      <c r="C2612" s="10">
        <v>389.999999999987</v>
      </c>
      <c r="K2612" s="9">
        <v>26000</v>
      </c>
      <c r="L2612" s="10">
        <f t="shared" si="160"/>
        <v>391.499999999987</v>
      </c>
      <c r="M2612" s="10">
        <f t="shared" si="161"/>
        <v>391.999999999987</v>
      </c>
      <c r="N2612" s="10">
        <f t="shared" si="162"/>
        <v>394.499999999987</v>
      </c>
      <c r="O2612" s="10">
        <f t="shared" si="163"/>
        <v>397.999999999987</v>
      </c>
    </row>
    <row r="2613" ht="19" customHeight="1" spans="2:15">
      <c r="B2613" s="9">
        <v>26010</v>
      </c>
      <c r="C2613" s="10">
        <v>390.149999999987</v>
      </c>
      <c r="K2613" s="9">
        <v>26010</v>
      </c>
      <c r="L2613" s="10">
        <f t="shared" si="160"/>
        <v>391.649999999987</v>
      </c>
      <c r="M2613" s="10">
        <f t="shared" si="161"/>
        <v>392.149999999987</v>
      </c>
      <c r="N2613" s="10">
        <f t="shared" si="162"/>
        <v>394.649999999987</v>
      </c>
      <c r="O2613" s="10">
        <f t="shared" si="163"/>
        <v>398.149999999987</v>
      </c>
    </row>
    <row r="2614" ht="19" customHeight="1" spans="2:15">
      <c r="B2614" s="9">
        <v>26020</v>
      </c>
      <c r="C2614" s="10">
        <v>390.299999999986</v>
      </c>
      <c r="K2614" s="9">
        <v>26020</v>
      </c>
      <c r="L2614" s="10">
        <f t="shared" si="160"/>
        <v>391.799999999986</v>
      </c>
      <c r="M2614" s="10">
        <f t="shared" si="161"/>
        <v>392.299999999986</v>
      </c>
      <c r="N2614" s="10">
        <f t="shared" si="162"/>
        <v>394.799999999986</v>
      </c>
      <c r="O2614" s="10">
        <f t="shared" si="163"/>
        <v>398.299999999986</v>
      </c>
    </row>
    <row r="2615" ht="19" customHeight="1" spans="2:15">
      <c r="B2615" s="9">
        <v>26030</v>
      </c>
      <c r="C2615" s="10">
        <v>390.449999999986</v>
      </c>
      <c r="K2615" s="9">
        <v>26030</v>
      </c>
      <c r="L2615" s="10">
        <f t="shared" si="160"/>
        <v>391.949999999986</v>
      </c>
      <c r="M2615" s="10">
        <f t="shared" si="161"/>
        <v>392.449999999986</v>
      </c>
      <c r="N2615" s="10">
        <f t="shared" si="162"/>
        <v>394.949999999986</v>
      </c>
      <c r="O2615" s="10">
        <f t="shared" si="163"/>
        <v>398.449999999986</v>
      </c>
    </row>
    <row r="2616" ht="19" customHeight="1" spans="2:15">
      <c r="B2616" s="9">
        <v>26040</v>
      </c>
      <c r="C2616" s="10">
        <v>390.599999999986</v>
      </c>
      <c r="K2616" s="9">
        <v>26040</v>
      </c>
      <c r="L2616" s="10">
        <f t="shared" si="160"/>
        <v>392.099999999986</v>
      </c>
      <c r="M2616" s="10">
        <f t="shared" si="161"/>
        <v>392.599999999986</v>
      </c>
      <c r="N2616" s="10">
        <f t="shared" si="162"/>
        <v>395.099999999986</v>
      </c>
      <c r="O2616" s="10">
        <f t="shared" si="163"/>
        <v>398.599999999986</v>
      </c>
    </row>
    <row r="2617" ht="19" customHeight="1" spans="2:15">
      <c r="B2617" s="9">
        <v>26050</v>
      </c>
      <c r="C2617" s="10">
        <v>390.749999999986</v>
      </c>
      <c r="K2617" s="9">
        <v>26050</v>
      </c>
      <c r="L2617" s="10">
        <f t="shared" si="160"/>
        <v>392.249999999986</v>
      </c>
      <c r="M2617" s="10">
        <f t="shared" si="161"/>
        <v>392.749999999986</v>
      </c>
      <c r="N2617" s="10">
        <f t="shared" si="162"/>
        <v>395.249999999986</v>
      </c>
      <c r="O2617" s="10">
        <f t="shared" si="163"/>
        <v>398.749999999986</v>
      </c>
    </row>
    <row r="2618" ht="19" customHeight="1" spans="2:15">
      <c r="B2618" s="9">
        <v>26060</v>
      </c>
      <c r="C2618" s="10">
        <v>390.899999999986</v>
      </c>
      <c r="K2618" s="9">
        <v>26060</v>
      </c>
      <c r="L2618" s="10">
        <f t="shared" si="160"/>
        <v>392.399999999986</v>
      </c>
      <c r="M2618" s="10">
        <f t="shared" si="161"/>
        <v>392.899999999986</v>
      </c>
      <c r="N2618" s="10">
        <f t="shared" si="162"/>
        <v>395.399999999986</v>
      </c>
      <c r="O2618" s="10">
        <f t="shared" si="163"/>
        <v>398.899999999986</v>
      </c>
    </row>
    <row r="2619" ht="19" customHeight="1" spans="2:15">
      <c r="B2619" s="9">
        <v>26070</v>
      </c>
      <c r="C2619" s="10">
        <v>391.049999999986</v>
      </c>
      <c r="K2619" s="9">
        <v>26070</v>
      </c>
      <c r="L2619" s="10">
        <f t="shared" si="160"/>
        <v>392.549999999986</v>
      </c>
      <c r="M2619" s="10">
        <f t="shared" si="161"/>
        <v>393.049999999986</v>
      </c>
      <c r="N2619" s="10">
        <f t="shared" si="162"/>
        <v>395.549999999986</v>
      </c>
      <c r="O2619" s="10">
        <f t="shared" si="163"/>
        <v>399.049999999986</v>
      </c>
    </row>
    <row r="2620" ht="19" customHeight="1" spans="2:15">
      <c r="B2620" s="9">
        <v>26080</v>
      </c>
      <c r="C2620" s="10">
        <v>391.199999999986</v>
      </c>
      <c r="K2620" s="9">
        <v>26080</v>
      </c>
      <c r="L2620" s="10">
        <f t="shared" si="160"/>
        <v>392.699999999986</v>
      </c>
      <c r="M2620" s="10">
        <f t="shared" si="161"/>
        <v>393.199999999986</v>
      </c>
      <c r="N2620" s="10">
        <f t="shared" si="162"/>
        <v>395.699999999986</v>
      </c>
      <c r="O2620" s="10">
        <f t="shared" si="163"/>
        <v>399.199999999986</v>
      </c>
    </row>
    <row r="2621" ht="19" customHeight="1" spans="2:15">
      <c r="B2621" s="9">
        <v>26090</v>
      </c>
      <c r="C2621" s="10">
        <v>391.349999999986</v>
      </c>
      <c r="K2621" s="9">
        <v>26090</v>
      </c>
      <c r="L2621" s="10">
        <f t="shared" si="160"/>
        <v>392.849999999986</v>
      </c>
      <c r="M2621" s="10">
        <f t="shared" si="161"/>
        <v>393.349999999986</v>
      </c>
      <c r="N2621" s="10">
        <f t="shared" si="162"/>
        <v>395.849999999986</v>
      </c>
      <c r="O2621" s="10">
        <f t="shared" si="163"/>
        <v>399.349999999986</v>
      </c>
    </row>
    <row r="2622" ht="19" customHeight="1" spans="2:15">
      <c r="B2622" s="9">
        <v>26100</v>
      </c>
      <c r="C2622" s="10">
        <v>391.499999999986</v>
      </c>
      <c r="K2622" s="9">
        <v>26100</v>
      </c>
      <c r="L2622" s="10">
        <f t="shared" si="160"/>
        <v>392.999999999986</v>
      </c>
      <c r="M2622" s="10">
        <f t="shared" si="161"/>
        <v>393.499999999986</v>
      </c>
      <c r="N2622" s="10">
        <f t="shared" si="162"/>
        <v>395.999999999986</v>
      </c>
      <c r="O2622" s="10">
        <f t="shared" si="163"/>
        <v>399.499999999986</v>
      </c>
    </row>
    <row r="2623" ht="19" customHeight="1" spans="2:15">
      <c r="B2623" s="9">
        <v>26110</v>
      </c>
      <c r="C2623" s="10">
        <v>391.649999999986</v>
      </c>
      <c r="K2623" s="9">
        <v>26110</v>
      </c>
      <c r="L2623" s="10">
        <f t="shared" si="160"/>
        <v>393.149999999986</v>
      </c>
      <c r="M2623" s="10">
        <f t="shared" si="161"/>
        <v>393.649999999986</v>
      </c>
      <c r="N2623" s="10">
        <f t="shared" si="162"/>
        <v>396.149999999986</v>
      </c>
      <c r="O2623" s="10">
        <f t="shared" si="163"/>
        <v>399.649999999986</v>
      </c>
    </row>
    <row r="2624" ht="19" customHeight="1" spans="2:15">
      <c r="B2624" s="9">
        <v>26120</v>
      </c>
      <c r="C2624" s="10">
        <v>391.799999999986</v>
      </c>
      <c r="K2624" s="9">
        <v>26120</v>
      </c>
      <c r="L2624" s="10">
        <f t="shared" si="160"/>
        <v>393.299999999986</v>
      </c>
      <c r="M2624" s="10">
        <f t="shared" si="161"/>
        <v>393.799999999986</v>
      </c>
      <c r="N2624" s="10">
        <f t="shared" si="162"/>
        <v>396.299999999986</v>
      </c>
      <c r="O2624" s="10">
        <f t="shared" si="163"/>
        <v>399.799999999986</v>
      </c>
    </row>
    <row r="2625" ht="19" customHeight="1" spans="2:15">
      <c r="B2625" s="9">
        <v>26130</v>
      </c>
      <c r="C2625" s="10">
        <v>391.949999999986</v>
      </c>
      <c r="K2625" s="9">
        <v>26130</v>
      </c>
      <c r="L2625" s="10">
        <f t="shared" si="160"/>
        <v>393.449999999986</v>
      </c>
      <c r="M2625" s="10">
        <f t="shared" si="161"/>
        <v>393.949999999986</v>
      </c>
      <c r="N2625" s="10">
        <f t="shared" si="162"/>
        <v>396.449999999986</v>
      </c>
      <c r="O2625" s="10">
        <f t="shared" si="163"/>
        <v>399.949999999986</v>
      </c>
    </row>
    <row r="2626" ht="19" customHeight="1" spans="2:15">
      <c r="B2626" s="9">
        <v>26140</v>
      </c>
      <c r="C2626" s="10">
        <v>392.099999999986</v>
      </c>
      <c r="K2626" s="9">
        <v>26140</v>
      </c>
      <c r="L2626" s="10">
        <f t="shared" si="160"/>
        <v>393.599999999986</v>
      </c>
      <c r="M2626" s="10">
        <f t="shared" si="161"/>
        <v>394.099999999986</v>
      </c>
      <c r="N2626" s="10">
        <f t="shared" si="162"/>
        <v>396.599999999986</v>
      </c>
      <c r="O2626" s="10">
        <f t="shared" si="163"/>
        <v>400.099999999986</v>
      </c>
    </row>
    <row r="2627" ht="19" customHeight="1" spans="2:15">
      <c r="B2627" s="9">
        <v>26150</v>
      </c>
      <c r="C2627" s="10">
        <v>392.249999999986</v>
      </c>
      <c r="K2627" s="9">
        <v>26150</v>
      </c>
      <c r="L2627" s="10">
        <f t="shared" si="160"/>
        <v>393.749999999986</v>
      </c>
      <c r="M2627" s="10">
        <f t="shared" si="161"/>
        <v>394.249999999986</v>
      </c>
      <c r="N2627" s="10">
        <f t="shared" si="162"/>
        <v>396.749999999986</v>
      </c>
      <c r="O2627" s="10">
        <f t="shared" si="163"/>
        <v>400.249999999986</v>
      </c>
    </row>
    <row r="2628" ht="19" customHeight="1" spans="2:15">
      <c r="B2628" s="9">
        <v>26160</v>
      </c>
      <c r="C2628" s="10">
        <v>392.399999999986</v>
      </c>
      <c r="K2628" s="9">
        <v>26160</v>
      </c>
      <c r="L2628" s="10">
        <f t="shared" si="160"/>
        <v>393.899999999986</v>
      </c>
      <c r="M2628" s="10">
        <f t="shared" si="161"/>
        <v>394.399999999986</v>
      </c>
      <c r="N2628" s="10">
        <f t="shared" si="162"/>
        <v>396.899999999986</v>
      </c>
      <c r="O2628" s="10">
        <f t="shared" si="163"/>
        <v>400.399999999986</v>
      </c>
    </row>
    <row r="2629" ht="19" customHeight="1" spans="2:15">
      <c r="B2629" s="9">
        <v>26170</v>
      </c>
      <c r="C2629" s="10">
        <v>392.549999999986</v>
      </c>
      <c r="K2629" s="9">
        <v>26170</v>
      </c>
      <c r="L2629" s="10">
        <f t="shared" si="160"/>
        <v>394.049999999986</v>
      </c>
      <c r="M2629" s="10">
        <f t="shared" si="161"/>
        <v>394.549999999986</v>
      </c>
      <c r="N2629" s="10">
        <f t="shared" si="162"/>
        <v>397.049999999986</v>
      </c>
      <c r="O2629" s="10">
        <f t="shared" si="163"/>
        <v>400.549999999986</v>
      </c>
    </row>
    <row r="2630" ht="19" customHeight="1" spans="2:15">
      <c r="B2630" s="9">
        <v>26180</v>
      </c>
      <c r="C2630" s="10">
        <v>392.699999999986</v>
      </c>
      <c r="K2630" s="9">
        <v>26180</v>
      </c>
      <c r="L2630" s="10">
        <f t="shared" si="160"/>
        <v>394.199999999986</v>
      </c>
      <c r="M2630" s="10">
        <f t="shared" si="161"/>
        <v>394.699999999986</v>
      </c>
      <c r="N2630" s="10">
        <f t="shared" si="162"/>
        <v>397.199999999986</v>
      </c>
      <c r="O2630" s="10">
        <f t="shared" si="163"/>
        <v>400.699999999986</v>
      </c>
    </row>
    <row r="2631" ht="19" customHeight="1" spans="2:15">
      <c r="B2631" s="9">
        <v>26190</v>
      </c>
      <c r="C2631" s="10">
        <v>392.849999999986</v>
      </c>
      <c r="K2631" s="9">
        <v>26190</v>
      </c>
      <c r="L2631" s="10">
        <f t="shared" si="160"/>
        <v>394.349999999986</v>
      </c>
      <c r="M2631" s="10">
        <f t="shared" si="161"/>
        <v>394.849999999986</v>
      </c>
      <c r="N2631" s="10">
        <f t="shared" si="162"/>
        <v>397.349999999986</v>
      </c>
      <c r="O2631" s="10">
        <f t="shared" si="163"/>
        <v>400.849999999986</v>
      </c>
    </row>
    <row r="2632" ht="19" customHeight="1" spans="2:15">
      <c r="B2632" s="9">
        <v>26200</v>
      </c>
      <c r="C2632" s="10">
        <v>392.999999999986</v>
      </c>
      <c r="K2632" s="9">
        <v>26200</v>
      </c>
      <c r="L2632" s="10">
        <f t="shared" si="160"/>
        <v>394.499999999986</v>
      </c>
      <c r="M2632" s="10">
        <f t="shared" si="161"/>
        <v>394.999999999986</v>
      </c>
      <c r="N2632" s="10">
        <f t="shared" si="162"/>
        <v>397.499999999986</v>
      </c>
      <c r="O2632" s="10">
        <f t="shared" si="163"/>
        <v>400.999999999986</v>
      </c>
    </row>
    <row r="2633" ht="19" customHeight="1" spans="2:15">
      <c r="B2633" s="9">
        <v>26210</v>
      </c>
      <c r="C2633" s="10">
        <v>393.149999999986</v>
      </c>
      <c r="K2633" s="9">
        <v>26210</v>
      </c>
      <c r="L2633" s="10">
        <f t="shared" si="160"/>
        <v>394.649999999986</v>
      </c>
      <c r="M2633" s="10">
        <f t="shared" si="161"/>
        <v>395.149999999986</v>
      </c>
      <c r="N2633" s="10">
        <f t="shared" si="162"/>
        <v>397.649999999986</v>
      </c>
      <c r="O2633" s="10">
        <f t="shared" si="163"/>
        <v>401.149999999986</v>
      </c>
    </row>
    <row r="2634" ht="19" customHeight="1" spans="2:15">
      <c r="B2634" s="9">
        <v>26220</v>
      </c>
      <c r="C2634" s="10">
        <v>393.299999999986</v>
      </c>
      <c r="K2634" s="9">
        <v>26220</v>
      </c>
      <c r="L2634" s="10">
        <f t="shared" si="160"/>
        <v>394.799999999986</v>
      </c>
      <c r="M2634" s="10">
        <f t="shared" si="161"/>
        <v>395.299999999986</v>
      </c>
      <c r="N2634" s="10">
        <f t="shared" si="162"/>
        <v>397.799999999986</v>
      </c>
      <c r="O2634" s="10">
        <f t="shared" si="163"/>
        <v>401.299999999986</v>
      </c>
    </row>
    <row r="2635" ht="19" customHeight="1" spans="2:15">
      <c r="B2635" s="9">
        <v>26230</v>
      </c>
      <c r="C2635" s="10">
        <v>393.449999999986</v>
      </c>
      <c r="K2635" s="9">
        <v>26230</v>
      </c>
      <c r="L2635" s="10">
        <f t="shared" si="160"/>
        <v>394.949999999986</v>
      </c>
      <c r="M2635" s="10">
        <f t="shared" si="161"/>
        <v>395.449999999986</v>
      </c>
      <c r="N2635" s="10">
        <f t="shared" si="162"/>
        <v>397.949999999986</v>
      </c>
      <c r="O2635" s="10">
        <f t="shared" si="163"/>
        <v>401.449999999986</v>
      </c>
    </row>
    <row r="2636" ht="19" customHeight="1" spans="2:15">
      <c r="B2636" s="9">
        <v>26240</v>
      </c>
      <c r="C2636" s="10">
        <v>393.599999999986</v>
      </c>
      <c r="K2636" s="9">
        <v>26240</v>
      </c>
      <c r="L2636" s="10">
        <f t="shared" si="160"/>
        <v>395.099999999986</v>
      </c>
      <c r="M2636" s="10">
        <f t="shared" si="161"/>
        <v>395.599999999986</v>
      </c>
      <c r="N2636" s="10">
        <f t="shared" si="162"/>
        <v>398.099999999986</v>
      </c>
      <c r="O2636" s="10">
        <f t="shared" si="163"/>
        <v>401.599999999986</v>
      </c>
    </row>
    <row r="2637" ht="19" customHeight="1" spans="2:15">
      <c r="B2637" s="9">
        <v>26250</v>
      </c>
      <c r="C2637" s="10">
        <v>393.749999999986</v>
      </c>
      <c r="K2637" s="9">
        <v>26250</v>
      </c>
      <c r="L2637" s="10">
        <f t="shared" ref="L2637:L2700" si="164">C2637+$F$14</f>
        <v>395.249999999986</v>
      </c>
      <c r="M2637" s="10">
        <f t="shared" ref="M2637:M2700" si="165">C2637+$G$14</f>
        <v>395.749999999986</v>
      </c>
      <c r="N2637" s="10">
        <f t="shared" ref="N2637:N2700" si="166">C2637+$H$14</f>
        <v>398.249999999986</v>
      </c>
      <c r="O2637" s="10">
        <f t="shared" ref="O2637:O2700" si="167">C2637+$I$14</f>
        <v>401.749999999986</v>
      </c>
    </row>
    <row r="2638" ht="19" customHeight="1" spans="2:15">
      <c r="B2638" s="9">
        <v>26260</v>
      </c>
      <c r="C2638" s="10">
        <v>393.899999999986</v>
      </c>
      <c r="K2638" s="9">
        <v>26260</v>
      </c>
      <c r="L2638" s="10">
        <f t="shared" si="164"/>
        <v>395.399999999986</v>
      </c>
      <c r="M2638" s="10">
        <f t="shared" si="165"/>
        <v>395.899999999986</v>
      </c>
      <c r="N2638" s="10">
        <f t="shared" si="166"/>
        <v>398.399999999986</v>
      </c>
      <c r="O2638" s="10">
        <f t="shared" si="167"/>
        <v>401.899999999986</v>
      </c>
    </row>
    <row r="2639" ht="19" customHeight="1" spans="2:15">
      <c r="B2639" s="9">
        <v>26270</v>
      </c>
      <c r="C2639" s="10">
        <v>394.049999999986</v>
      </c>
      <c r="K2639" s="9">
        <v>26270</v>
      </c>
      <c r="L2639" s="10">
        <f t="shared" si="164"/>
        <v>395.549999999986</v>
      </c>
      <c r="M2639" s="10">
        <f t="shared" si="165"/>
        <v>396.049999999986</v>
      </c>
      <c r="N2639" s="10">
        <f t="shared" si="166"/>
        <v>398.549999999986</v>
      </c>
      <c r="O2639" s="10">
        <f t="shared" si="167"/>
        <v>402.049999999986</v>
      </c>
    </row>
    <row r="2640" ht="19" customHeight="1" spans="2:15">
      <c r="B2640" s="9">
        <v>26280</v>
      </c>
      <c r="C2640" s="10">
        <v>394.199999999986</v>
      </c>
      <c r="K2640" s="9">
        <v>26280</v>
      </c>
      <c r="L2640" s="10">
        <f t="shared" si="164"/>
        <v>395.699999999986</v>
      </c>
      <c r="M2640" s="10">
        <f t="shared" si="165"/>
        <v>396.199999999986</v>
      </c>
      <c r="N2640" s="10">
        <f t="shared" si="166"/>
        <v>398.699999999986</v>
      </c>
      <c r="O2640" s="10">
        <f t="shared" si="167"/>
        <v>402.199999999986</v>
      </c>
    </row>
    <row r="2641" ht="19" customHeight="1" spans="2:15">
      <c r="B2641" s="9">
        <v>26290</v>
      </c>
      <c r="C2641" s="10">
        <v>394.349999999986</v>
      </c>
      <c r="K2641" s="9">
        <v>26290</v>
      </c>
      <c r="L2641" s="10">
        <f t="shared" si="164"/>
        <v>395.849999999986</v>
      </c>
      <c r="M2641" s="10">
        <f t="shared" si="165"/>
        <v>396.349999999986</v>
      </c>
      <c r="N2641" s="10">
        <f t="shared" si="166"/>
        <v>398.849999999986</v>
      </c>
      <c r="O2641" s="10">
        <f t="shared" si="167"/>
        <v>402.349999999986</v>
      </c>
    </row>
    <row r="2642" ht="19" customHeight="1" spans="2:15">
      <c r="B2642" s="9">
        <v>26300</v>
      </c>
      <c r="C2642" s="10">
        <v>394.499999999986</v>
      </c>
      <c r="K2642" s="9">
        <v>26300</v>
      </c>
      <c r="L2642" s="10">
        <f t="shared" si="164"/>
        <v>395.999999999986</v>
      </c>
      <c r="M2642" s="10">
        <f t="shared" si="165"/>
        <v>396.499999999986</v>
      </c>
      <c r="N2642" s="10">
        <f t="shared" si="166"/>
        <v>398.999999999986</v>
      </c>
      <c r="O2642" s="10">
        <f t="shared" si="167"/>
        <v>402.499999999986</v>
      </c>
    </row>
    <row r="2643" ht="19" customHeight="1" spans="2:15">
      <c r="B2643" s="9">
        <v>26310</v>
      </c>
      <c r="C2643" s="10">
        <v>394.649999999986</v>
      </c>
      <c r="K2643" s="9">
        <v>26310</v>
      </c>
      <c r="L2643" s="10">
        <f t="shared" si="164"/>
        <v>396.149999999986</v>
      </c>
      <c r="M2643" s="10">
        <f t="shared" si="165"/>
        <v>396.649999999986</v>
      </c>
      <c r="N2643" s="10">
        <f t="shared" si="166"/>
        <v>399.149999999986</v>
      </c>
      <c r="O2643" s="10">
        <f t="shared" si="167"/>
        <v>402.649999999986</v>
      </c>
    </row>
    <row r="2644" ht="19" customHeight="1" spans="2:15">
      <c r="B2644" s="9">
        <v>26320</v>
      </c>
      <c r="C2644" s="10">
        <v>394.799999999986</v>
      </c>
      <c r="K2644" s="9">
        <v>26320</v>
      </c>
      <c r="L2644" s="10">
        <f t="shared" si="164"/>
        <v>396.299999999986</v>
      </c>
      <c r="M2644" s="10">
        <f t="shared" si="165"/>
        <v>396.799999999986</v>
      </c>
      <c r="N2644" s="10">
        <f t="shared" si="166"/>
        <v>399.299999999986</v>
      </c>
      <c r="O2644" s="10">
        <f t="shared" si="167"/>
        <v>402.799999999986</v>
      </c>
    </row>
    <row r="2645" ht="19" customHeight="1" spans="2:15">
      <c r="B2645" s="9">
        <v>26330</v>
      </c>
      <c r="C2645" s="10">
        <v>394.949999999986</v>
      </c>
      <c r="K2645" s="9">
        <v>26330</v>
      </c>
      <c r="L2645" s="10">
        <f t="shared" si="164"/>
        <v>396.449999999986</v>
      </c>
      <c r="M2645" s="10">
        <f t="shared" si="165"/>
        <v>396.949999999986</v>
      </c>
      <c r="N2645" s="10">
        <f t="shared" si="166"/>
        <v>399.449999999986</v>
      </c>
      <c r="O2645" s="10">
        <f t="shared" si="167"/>
        <v>402.949999999986</v>
      </c>
    </row>
    <row r="2646" ht="19" customHeight="1" spans="2:15">
      <c r="B2646" s="9">
        <v>26340</v>
      </c>
      <c r="C2646" s="10">
        <v>395.099999999986</v>
      </c>
      <c r="K2646" s="9">
        <v>26340</v>
      </c>
      <c r="L2646" s="10">
        <f t="shared" si="164"/>
        <v>396.599999999986</v>
      </c>
      <c r="M2646" s="10">
        <f t="shared" si="165"/>
        <v>397.099999999986</v>
      </c>
      <c r="N2646" s="10">
        <f t="shared" si="166"/>
        <v>399.599999999986</v>
      </c>
      <c r="O2646" s="10">
        <f t="shared" si="167"/>
        <v>403.099999999986</v>
      </c>
    </row>
    <row r="2647" ht="19" customHeight="1" spans="2:15">
      <c r="B2647" s="9">
        <v>26350</v>
      </c>
      <c r="C2647" s="10">
        <v>395.249999999986</v>
      </c>
      <c r="K2647" s="9">
        <v>26350</v>
      </c>
      <c r="L2647" s="10">
        <f t="shared" si="164"/>
        <v>396.749999999986</v>
      </c>
      <c r="M2647" s="10">
        <f t="shared" si="165"/>
        <v>397.249999999986</v>
      </c>
      <c r="N2647" s="10">
        <f t="shared" si="166"/>
        <v>399.749999999986</v>
      </c>
      <c r="O2647" s="10">
        <f t="shared" si="167"/>
        <v>403.249999999986</v>
      </c>
    </row>
    <row r="2648" ht="19" customHeight="1" spans="2:15">
      <c r="B2648" s="9">
        <v>26360</v>
      </c>
      <c r="C2648" s="10">
        <v>395.399999999986</v>
      </c>
      <c r="K2648" s="9">
        <v>26360</v>
      </c>
      <c r="L2648" s="10">
        <f t="shared" si="164"/>
        <v>396.899999999986</v>
      </c>
      <c r="M2648" s="10">
        <f t="shared" si="165"/>
        <v>397.399999999986</v>
      </c>
      <c r="N2648" s="10">
        <f t="shared" si="166"/>
        <v>399.899999999986</v>
      </c>
      <c r="O2648" s="10">
        <f t="shared" si="167"/>
        <v>403.399999999986</v>
      </c>
    </row>
    <row r="2649" ht="19" customHeight="1" spans="2:15">
      <c r="B2649" s="9">
        <v>26370</v>
      </c>
      <c r="C2649" s="10">
        <v>395.549999999986</v>
      </c>
      <c r="K2649" s="9">
        <v>26370</v>
      </c>
      <c r="L2649" s="10">
        <f t="shared" si="164"/>
        <v>397.049999999986</v>
      </c>
      <c r="M2649" s="10">
        <f t="shared" si="165"/>
        <v>397.549999999986</v>
      </c>
      <c r="N2649" s="10">
        <f t="shared" si="166"/>
        <v>400.049999999986</v>
      </c>
      <c r="O2649" s="10">
        <f t="shared" si="167"/>
        <v>403.549999999986</v>
      </c>
    </row>
    <row r="2650" ht="19" customHeight="1" spans="2:15">
      <c r="B2650" s="9">
        <v>26380</v>
      </c>
      <c r="C2650" s="10">
        <v>395.699999999986</v>
      </c>
      <c r="K2650" s="9">
        <v>26380</v>
      </c>
      <c r="L2650" s="10">
        <f t="shared" si="164"/>
        <v>397.199999999986</v>
      </c>
      <c r="M2650" s="10">
        <f t="shared" si="165"/>
        <v>397.699999999986</v>
      </c>
      <c r="N2650" s="10">
        <f t="shared" si="166"/>
        <v>400.199999999986</v>
      </c>
      <c r="O2650" s="10">
        <f t="shared" si="167"/>
        <v>403.699999999986</v>
      </c>
    </row>
    <row r="2651" ht="19" customHeight="1" spans="2:15">
      <c r="B2651" s="9">
        <v>26390</v>
      </c>
      <c r="C2651" s="10">
        <v>395.849999999986</v>
      </c>
      <c r="K2651" s="9">
        <v>26390</v>
      </c>
      <c r="L2651" s="10">
        <f t="shared" si="164"/>
        <v>397.349999999986</v>
      </c>
      <c r="M2651" s="10">
        <f t="shared" si="165"/>
        <v>397.849999999986</v>
      </c>
      <c r="N2651" s="10">
        <f t="shared" si="166"/>
        <v>400.349999999986</v>
      </c>
      <c r="O2651" s="10">
        <f t="shared" si="167"/>
        <v>403.849999999986</v>
      </c>
    </row>
    <row r="2652" ht="19" customHeight="1" spans="2:15">
      <c r="B2652" s="9">
        <v>26400</v>
      </c>
      <c r="C2652" s="10">
        <v>395.999999999986</v>
      </c>
      <c r="K2652" s="9">
        <v>26400</v>
      </c>
      <c r="L2652" s="10">
        <f t="shared" si="164"/>
        <v>397.499999999986</v>
      </c>
      <c r="M2652" s="10">
        <f t="shared" si="165"/>
        <v>397.999999999986</v>
      </c>
      <c r="N2652" s="10">
        <f t="shared" si="166"/>
        <v>400.499999999986</v>
      </c>
      <c r="O2652" s="10">
        <f t="shared" si="167"/>
        <v>403.999999999986</v>
      </c>
    </row>
    <row r="2653" ht="19" customHeight="1" spans="2:15">
      <c r="B2653" s="9">
        <v>26410</v>
      </c>
      <c r="C2653" s="10">
        <v>396.149999999986</v>
      </c>
      <c r="K2653" s="9">
        <v>26410</v>
      </c>
      <c r="L2653" s="10">
        <f t="shared" si="164"/>
        <v>397.649999999986</v>
      </c>
      <c r="M2653" s="10">
        <f t="shared" si="165"/>
        <v>398.149999999986</v>
      </c>
      <c r="N2653" s="10">
        <f t="shared" si="166"/>
        <v>400.649999999986</v>
      </c>
      <c r="O2653" s="10">
        <f t="shared" si="167"/>
        <v>404.149999999986</v>
      </c>
    </row>
    <row r="2654" ht="19" customHeight="1" spans="2:15">
      <c r="B2654" s="9">
        <v>26420</v>
      </c>
      <c r="C2654" s="10">
        <v>396.299999999986</v>
      </c>
      <c r="K2654" s="9">
        <v>26420</v>
      </c>
      <c r="L2654" s="10">
        <f t="shared" si="164"/>
        <v>397.799999999986</v>
      </c>
      <c r="M2654" s="10">
        <f t="shared" si="165"/>
        <v>398.299999999986</v>
      </c>
      <c r="N2654" s="10">
        <f t="shared" si="166"/>
        <v>400.799999999986</v>
      </c>
      <c r="O2654" s="10">
        <f t="shared" si="167"/>
        <v>404.299999999986</v>
      </c>
    </row>
    <row r="2655" ht="19" customHeight="1" spans="2:15">
      <c r="B2655" s="9">
        <v>26430</v>
      </c>
      <c r="C2655" s="10">
        <v>396.449999999986</v>
      </c>
      <c r="K2655" s="9">
        <v>26430</v>
      </c>
      <c r="L2655" s="10">
        <f t="shared" si="164"/>
        <v>397.949999999986</v>
      </c>
      <c r="M2655" s="10">
        <f t="shared" si="165"/>
        <v>398.449999999986</v>
      </c>
      <c r="N2655" s="10">
        <f t="shared" si="166"/>
        <v>400.949999999986</v>
      </c>
      <c r="O2655" s="10">
        <f t="shared" si="167"/>
        <v>404.449999999986</v>
      </c>
    </row>
    <row r="2656" ht="19" customHeight="1" spans="2:15">
      <c r="B2656" s="9">
        <v>26440</v>
      </c>
      <c r="C2656" s="10">
        <v>396.599999999986</v>
      </c>
      <c r="K2656" s="9">
        <v>26440</v>
      </c>
      <c r="L2656" s="10">
        <f t="shared" si="164"/>
        <v>398.099999999986</v>
      </c>
      <c r="M2656" s="10">
        <f t="shared" si="165"/>
        <v>398.599999999986</v>
      </c>
      <c r="N2656" s="10">
        <f t="shared" si="166"/>
        <v>401.099999999986</v>
      </c>
      <c r="O2656" s="10">
        <f t="shared" si="167"/>
        <v>404.599999999986</v>
      </c>
    </row>
    <row r="2657" ht="19" customHeight="1" spans="2:15">
      <c r="B2657" s="9">
        <v>26450</v>
      </c>
      <c r="C2657" s="10">
        <v>396.749999999986</v>
      </c>
      <c r="K2657" s="9">
        <v>26450</v>
      </c>
      <c r="L2657" s="10">
        <f t="shared" si="164"/>
        <v>398.249999999986</v>
      </c>
      <c r="M2657" s="10">
        <f t="shared" si="165"/>
        <v>398.749999999986</v>
      </c>
      <c r="N2657" s="10">
        <f t="shared" si="166"/>
        <v>401.249999999986</v>
      </c>
      <c r="O2657" s="10">
        <f t="shared" si="167"/>
        <v>404.749999999986</v>
      </c>
    </row>
    <row r="2658" ht="19" customHeight="1" spans="2:15">
      <c r="B2658" s="9">
        <v>26460</v>
      </c>
      <c r="C2658" s="10">
        <v>396.899999999985</v>
      </c>
      <c r="K2658" s="9">
        <v>26460</v>
      </c>
      <c r="L2658" s="10">
        <f t="shared" si="164"/>
        <v>398.399999999985</v>
      </c>
      <c r="M2658" s="10">
        <f t="shared" si="165"/>
        <v>398.899999999985</v>
      </c>
      <c r="N2658" s="10">
        <f t="shared" si="166"/>
        <v>401.399999999985</v>
      </c>
      <c r="O2658" s="10">
        <f t="shared" si="167"/>
        <v>404.899999999985</v>
      </c>
    </row>
    <row r="2659" ht="19" customHeight="1" spans="2:15">
      <c r="B2659" s="9">
        <v>26470</v>
      </c>
      <c r="C2659" s="10">
        <v>397.049999999985</v>
      </c>
      <c r="K2659" s="9">
        <v>26470</v>
      </c>
      <c r="L2659" s="10">
        <f t="shared" si="164"/>
        <v>398.549999999985</v>
      </c>
      <c r="M2659" s="10">
        <f t="shared" si="165"/>
        <v>399.049999999985</v>
      </c>
      <c r="N2659" s="10">
        <f t="shared" si="166"/>
        <v>401.549999999985</v>
      </c>
      <c r="O2659" s="10">
        <f t="shared" si="167"/>
        <v>405.049999999985</v>
      </c>
    </row>
    <row r="2660" ht="19" customHeight="1" spans="2:15">
      <c r="B2660" s="9">
        <v>26480</v>
      </c>
      <c r="C2660" s="10">
        <v>397.199999999985</v>
      </c>
      <c r="K2660" s="9">
        <v>26480</v>
      </c>
      <c r="L2660" s="10">
        <f t="shared" si="164"/>
        <v>398.699999999985</v>
      </c>
      <c r="M2660" s="10">
        <f t="shared" si="165"/>
        <v>399.199999999985</v>
      </c>
      <c r="N2660" s="10">
        <f t="shared" si="166"/>
        <v>401.699999999985</v>
      </c>
      <c r="O2660" s="10">
        <f t="shared" si="167"/>
        <v>405.199999999985</v>
      </c>
    </row>
    <row r="2661" ht="19" customHeight="1" spans="2:15">
      <c r="B2661" s="9">
        <v>26490</v>
      </c>
      <c r="C2661" s="10">
        <v>397.349999999985</v>
      </c>
      <c r="K2661" s="9">
        <v>26490</v>
      </c>
      <c r="L2661" s="10">
        <f t="shared" si="164"/>
        <v>398.849999999985</v>
      </c>
      <c r="M2661" s="10">
        <f t="shared" si="165"/>
        <v>399.349999999985</v>
      </c>
      <c r="N2661" s="10">
        <f t="shared" si="166"/>
        <v>401.849999999985</v>
      </c>
      <c r="O2661" s="10">
        <f t="shared" si="167"/>
        <v>405.349999999985</v>
      </c>
    </row>
    <row r="2662" ht="19" customHeight="1" spans="2:15">
      <c r="B2662" s="9">
        <v>26500</v>
      </c>
      <c r="C2662" s="10">
        <v>397.499999999985</v>
      </c>
      <c r="K2662" s="9">
        <v>26500</v>
      </c>
      <c r="L2662" s="10">
        <f t="shared" si="164"/>
        <v>398.999999999985</v>
      </c>
      <c r="M2662" s="10">
        <f t="shared" si="165"/>
        <v>399.499999999985</v>
      </c>
      <c r="N2662" s="10">
        <f t="shared" si="166"/>
        <v>401.999999999985</v>
      </c>
      <c r="O2662" s="10">
        <f t="shared" si="167"/>
        <v>405.499999999985</v>
      </c>
    </row>
    <row r="2663" ht="19" customHeight="1" spans="2:15">
      <c r="B2663" s="9">
        <v>26510</v>
      </c>
      <c r="C2663" s="10">
        <v>397.649999999985</v>
      </c>
      <c r="K2663" s="9">
        <v>26510</v>
      </c>
      <c r="L2663" s="10">
        <f t="shared" si="164"/>
        <v>399.149999999985</v>
      </c>
      <c r="M2663" s="10">
        <f t="shared" si="165"/>
        <v>399.649999999985</v>
      </c>
      <c r="N2663" s="10">
        <f t="shared" si="166"/>
        <v>402.149999999985</v>
      </c>
      <c r="O2663" s="10">
        <f t="shared" si="167"/>
        <v>405.649999999985</v>
      </c>
    </row>
    <row r="2664" ht="19" customHeight="1" spans="2:15">
      <c r="B2664" s="9">
        <v>26520</v>
      </c>
      <c r="C2664" s="10">
        <v>397.799999999985</v>
      </c>
      <c r="K2664" s="9">
        <v>26520</v>
      </c>
      <c r="L2664" s="10">
        <f t="shared" si="164"/>
        <v>399.299999999985</v>
      </c>
      <c r="M2664" s="10">
        <f t="shared" si="165"/>
        <v>399.799999999985</v>
      </c>
      <c r="N2664" s="10">
        <f t="shared" si="166"/>
        <v>402.299999999985</v>
      </c>
      <c r="O2664" s="10">
        <f t="shared" si="167"/>
        <v>405.799999999985</v>
      </c>
    </row>
    <row r="2665" ht="19" customHeight="1" spans="2:15">
      <c r="B2665" s="9">
        <v>26530</v>
      </c>
      <c r="C2665" s="10">
        <v>397.949999999985</v>
      </c>
      <c r="K2665" s="9">
        <v>26530</v>
      </c>
      <c r="L2665" s="10">
        <f t="shared" si="164"/>
        <v>399.449999999985</v>
      </c>
      <c r="M2665" s="10">
        <f t="shared" si="165"/>
        <v>399.949999999985</v>
      </c>
      <c r="N2665" s="10">
        <f t="shared" si="166"/>
        <v>402.449999999985</v>
      </c>
      <c r="O2665" s="10">
        <f t="shared" si="167"/>
        <v>405.949999999985</v>
      </c>
    </row>
    <row r="2666" ht="19" customHeight="1" spans="2:15">
      <c r="B2666" s="9">
        <v>26540</v>
      </c>
      <c r="C2666" s="10">
        <v>398.099999999985</v>
      </c>
      <c r="K2666" s="9">
        <v>26540</v>
      </c>
      <c r="L2666" s="10">
        <f t="shared" si="164"/>
        <v>399.599999999985</v>
      </c>
      <c r="M2666" s="10">
        <f t="shared" si="165"/>
        <v>400.099999999985</v>
      </c>
      <c r="N2666" s="10">
        <f t="shared" si="166"/>
        <v>402.599999999985</v>
      </c>
      <c r="O2666" s="10">
        <f t="shared" si="167"/>
        <v>406.099999999985</v>
      </c>
    </row>
    <row r="2667" ht="19" customHeight="1" spans="2:15">
      <c r="B2667" s="9">
        <v>26550</v>
      </c>
      <c r="C2667" s="10">
        <v>398.249999999985</v>
      </c>
      <c r="K2667" s="9">
        <v>26550</v>
      </c>
      <c r="L2667" s="10">
        <f t="shared" si="164"/>
        <v>399.749999999985</v>
      </c>
      <c r="M2667" s="10">
        <f t="shared" si="165"/>
        <v>400.249999999985</v>
      </c>
      <c r="N2667" s="10">
        <f t="shared" si="166"/>
        <v>402.749999999985</v>
      </c>
      <c r="O2667" s="10">
        <f t="shared" si="167"/>
        <v>406.249999999985</v>
      </c>
    </row>
    <row r="2668" ht="19" customHeight="1" spans="2:15">
      <c r="B2668" s="9">
        <v>26560</v>
      </c>
      <c r="C2668" s="10">
        <v>398.399999999985</v>
      </c>
      <c r="K2668" s="9">
        <v>26560</v>
      </c>
      <c r="L2668" s="10">
        <f t="shared" si="164"/>
        <v>399.899999999985</v>
      </c>
      <c r="M2668" s="10">
        <f t="shared" si="165"/>
        <v>400.399999999985</v>
      </c>
      <c r="N2668" s="10">
        <f t="shared" si="166"/>
        <v>402.899999999985</v>
      </c>
      <c r="O2668" s="10">
        <f t="shared" si="167"/>
        <v>406.399999999985</v>
      </c>
    </row>
    <row r="2669" ht="19" customHeight="1" spans="2:15">
      <c r="B2669" s="9">
        <v>26570</v>
      </c>
      <c r="C2669" s="10">
        <v>398.549999999985</v>
      </c>
      <c r="K2669" s="9">
        <v>26570</v>
      </c>
      <c r="L2669" s="10">
        <f t="shared" si="164"/>
        <v>400.049999999985</v>
      </c>
      <c r="M2669" s="10">
        <f t="shared" si="165"/>
        <v>400.549999999985</v>
      </c>
      <c r="N2669" s="10">
        <f t="shared" si="166"/>
        <v>403.049999999985</v>
      </c>
      <c r="O2669" s="10">
        <f t="shared" si="167"/>
        <v>406.549999999985</v>
      </c>
    </row>
    <row r="2670" ht="19" customHeight="1" spans="2:15">
      <c r="B2670" s="9">
        <v>26580</v>
      </c>
      <c r="C2670" s="10">
        <v>398.699999999985</v>
      </c>
      <c r="K2670" s="9">
        <v>26580</v>
      </c>
      <c r="L2670" s="10">
        <f t="shared" si="164"/>
        <v>400.199999999985</v>
      </c>
      <c r="M2670" s="10">
        <f t="shared" si="165"/>
        <v>400.699999999985</v>
      </c>
      <c r="N2670" s="10">
        <f t="shared" si="166"/>
        <v>403.199999999985</v>
      </c>
      <c r="O2670" s="10">
        <f t="shared" si="167"/>
        <v>406.699999999985</v>
      </c>
    </row>
    <row r="2671" ht="19" customHeight="1" spans="2:15">
      <c r="B2671" s="9">
        <v>26590</v>
      </c>
      <c r="C2671" s="10">
        <v>398.849999999985</v>
      </c>
      <c r="K2671" s="9">
        <v>26590</v>
      </c>
      <c r="L2671" s="10">
        <f t="shared" si="164"/>
        <v>400.349999999985</v>
      </c>
      <c r="M2671" s="10">
        <f t="shared" si="165"/>
        <v>400.849999999985</v>
      </c>
      <c r="N2671" s="10">
        <f t="shared" si="166"/>
        <v>403.349999999985</v>
      </c>
      <c r="O2671" s="10">
        <f t="shared" si="167"/>
        <v>406.849999999985</v>
      </c>
    </row>
    <row r="2672" ht="19" customHeight="1" spans="2:15">
      <c r="B2672" s="9">
        <v>26600</v>
      </c>
      <c r="C2672" s="10">
        <v>398.999999999985</v>
      </c>
      <c r="K2672" s="9">
        <v>26600</v>
      </c>
      <c r="L2672" s="10">
        <f t="shared" si="164"/>
        <v>400.499999999985</v>
      </c>
      <c r="M2672" s="10">
        <f t="shared" si="165"/>
        <v>400.999999999985</v>
      </c>
      <c r="N2672" s="10">
        <f t="shared" si="166"/>
        <v>403.499999999985</v>
      </c>
      <c r="O2672" s="10">
        <f t="shared" si="167"/>
        <v>406.999999999985</v>
      </c>
    </row>
    <row r="2673" ht="19" customHeight="1" spans="2:15">
      <c r="B2673" s="9">
        <v>26610</v>
      </c>
      <c r="C2673" s="10">
        <v>399.149999999985</v>
      </c>
      <c r="K2673" s="9">
        <v>26610</v>
      </c>
      <c r="L2673" s="10">
        <f t="shared" si="164"/>
        <v>400.649999999985</v>
      </c>
      <c r="M2673" s="10">
        <f t="shared" si="165"/>
        <v>401.149999999985</v>
      </c>
      <c r="N2673" s="10">
        <f t="shared" si="166"/>
        <v>403.649999999985</v>
      </c>
      <c r="O2673" s="10">
        <f t="shared" si="167"/>
        <v>407.149999999985</v>
      </c>
    </row>
    <row r="2674" ht="19" customHeight="1" spans="2:15">
      <c r="B2674" s="9">
        <v>26620</v>
      </c>
      <c r="C2674" s="10">
        <v>399.299999999985</v>
      </c>
      <c r="K2674" s="9">
        <v>26620</v>
      </c>
      <c r="L2674" s="10">
        <f t="shared" si="164"/>
        <v>400.799999999985</v>
      </c>
      <c r="M2674" s="10">
        <f t="shared" si="165"/>
        <v>401.299999999985</v>
      </c>
      <c r="N2674" s="10">
        <f t="shared" si="166"/>
        <v>403.799999999985</v>
      </c>
      <c r="O2674" s="10">
        <f t="shared" si="167"/>
        <v>407.299999999985</v>
      </c>
    </row>
    <row r="2675" ht="19" customHeight="1" spans="2:15">
      <c r="B2675" s="9">
        <v>26630</v>
      </c>
      <c r="C2675" s="10">
        <v>399.449999999985</v>
      </c>
      <c r="K2675" s="9">
        <v>26630</v>
      </c>
      <c r="L2675" s="10">
        <f t="shared" si="164"/>
        <v>400.949999999985</v>
      </c>
      <c r="M2675" s="10">
        <f t="shared" si="165"/>
        <v>401.449999999985</v>
      </c>
      <c r="N2675" s="10">
        <f t="shared" si="166"/>
        <v>403.949999999985</v>
      </c>
      <c r="O2675" s="10">
        <f t="shared" si="167"/>
        <v>407.449999999985</v>
      </c>
    </row>
    <row r="2676" ht="19" customHeight="1" spans="2:15">
      <c r="B2676" s="9">
        <v>26640</v>
      </c>
      <c r="C2676" s="10">
        <v>399.599999999985</v>
      </c>
      <c r="K2676" s="9">
        <v>26640</v>
      </c>
      <c r="L2676" s="10">
        <f t="shared" si="164"/>
        <v>401.099999999985</v>
      </c>
      <c r="M2676" s="10">
        <f t="shared" si="165"/>
        <v>401.599999999985</v>
      </c>
      <c r="N2676" s="10">
        <f t="shared" si="166"/>
        <v>404.099999999985</v>
      </c>
      <c r="O2676" s="10">
        <f t="shared" si="167"/>
        <v>407.599999999985</v>
      </c>
    </row>
    <row r="2677" ht="19" customHeight="1" spans="2:15">
      <c r="B2677" s="9">
        <v>26650</v>
      </c>
      <c r="C2677" s="10">
        <v>399.749999999985</v>
      </c>
      <c r="K2677" s="9">
        <v>26650</v>
      </c>
      <c r="L2677" s="10">
        <f t="shared" si="164"/>
        <v>401.249999999985</v>
      </c>
      <c r="M2677" s="10">
        <f t="shared" si="165"/>
        <v>401.749999999985</v>
      </c>
      <c r="N2677" s="10">
        <f t="shared" si="166"/>
        <v>404.249999999985</v>
      </c>
      <c r="O2677" s="10">
        <f t="shared" si="167"/>
        <v>407.749999999985</v>
      </c>
    </row>
    <row r="2678" ht="19" customHeight="1" spans="2:15">
      <c r="B2678" s="9">
        <v>26660</v>
      </c>
      <c r="C2678" s="10">
        <v>399.899999999985</v>
      </c>
      <c r="K2678" s="9">
        <v>26660</v>
      </c>
      <c r="L2678" s="10">
        <f t="shared" si="164"/>
        <v>401.399999999985</v>
      </c>
      <c r="M2678" s="10">
        <f t="shared" si="165"/>
        <v>401.899999999985</v>
      </c>
      <c r="N2678" s="10">
        <f t="shared" si="166"/>
        <v>404.399999999985</v>
      </c>
      <c r="O2678" s="10">
        <f t="shared" si="167"/>
        <v>407.899999999985</v>
      </c>
    </row>
    <row r="2679" ht="19" customHeight="1" spans="2:15">
      <c r="B2679" s="9">
        <v>26670</v>
      </c>
      <c r="C2679" s="10">
        <v>400.049999999985</v>
      </c>
      <c r="K2679" s="9">
        <v>26670</v>
      </c>
      <c r="L2679" s="10">
        <f t="shared" si="164"/>
        <v>401.549999999985</v>
      </c>
      <c r="M2679" s="10">
        <f t="shared" si="165"/>
        <v>402.049999999985</v>
      </c>
      <c r="N2679" s="10">
        <f t="shared" si="166"/>
        <v>404.549999999985</v>
      </c>
      <c r="O2679" s="10">
        <f t="shared" si="167"/>
        <v>408.049999999985</v>
      </c>
    </row>
    <row r="2680" ht="19" customHeight="1" spans="2:15">
      <c r="B2680" s="9">
        <v>26680</v>
      </c>
      <c r="C2680" s="10">
        <v>400.199999999985</v>
      </c>
      <c r="K2680" s="9">
        <v>26680</v>
      </c>
      <c r="L2680" s="10">
        <f t="shared" si="164"/>
        <v>401.699999999985</v>
      </c>
      <c r="M2680" s="10">
        <f t="shared" si="165"/>
        <v>402.199999999985</v>
      </c>
      <c r="N2680" s="10">
        <f t="shared" si="166"/>
        <v>404.699999999985</v>
      </c>
      <c r="O2680" s="10">
        <f t="shared" si="167"/>
        <v>408.199999999985</v>
      </c>
    </row>
    <row r="2681" ht="19" customHeight="1" spans="2:15">
      <c r="B2681" s="9">
        <v>26690</v>
      </c>
      <c r="C2681" s="10">
        <v>400.349999999985</v>
      </c>
      <c r="K2681" s="9">
        <v>26690</v>
      </c>
      <c r="L2681" s="10">
        <f t="shared" si="164"/>
        <v>401.849999999985</v>
      </c>
      <c r="M2681" s="10">
        <f t="shared" si="165"/>
        <v>402.349999999985</v>
      </c>
      <c r="N2681" s="10">
        <f t="shared" si="166"/>
        <v>404.849999999985</v>
      </c>
      <c r="O2681" s="10">
        <f t="shared" si="167"/>
        <v>408.349999999985</v>
      </c>
    </row>
    <row r="2682" ht="19" customHeight="1" spans="2:15">
      <c r="B2682" s="9">
        <v>26700</v>
      </c>
      <c r="C2682" s="10">
        <v>400.499999999985</v>
      </c>
      <c r="K2682" s="9">
        <v>26700</v>
      </c>
      <c r="L2682" s="10">
        <f t="shared" si="164"/>
        <v>401.999999999985</v>
      </c>
      <c r="M2682" s="10">
        <f t="shared" si="165"/>
        <v>402.499999999985</v>
      </c>
      <c r="N2682" s="10">
        <f t="shared" si="166"/>
        <v>404.999999999985</v>
      </c>
      <c r="O2682" s="10">
        <f t="shared" si="167"/>
        <v>408.499999999985</v>
      </c>
    </row>
    <row r="2683" ht="19" customHeight="1" spans="2:15">
      <c r="B2683" s="9">
        <v>26710</v>
      </c>
      <c r="C2683" s="10">
        <v>400.649999999985</v>
      </c>
      <c r="K2683" s="9">
        <v>26710</v>
      </c>
      <c r="L2683" s="10">
        <f t="shared" si="164"/>
        <v>402.149999999985</v>
      </c>
      <c r="M2683" s="10">
        <f t="shared" si="165"/>
        <v>402.649999999985</v>
      </c>
      <c r="N2683" s="10">
        <f t="shared" si="166"/>
        <v>405.149999999985</v>
      </c>
      <c r="O2683" s="10">
        <f t="shared" si="167"/>
        <v>408.649999999985</v>
      </c>
    </row>
    <row r="2684" ht="19" customHeight="1" spans="2:15">
      <c r="B2684" s="9">
        <v>26720</v>
      </c>
      <c r="C2684" s="10">
        <v>400.799999999985</v>
      </c>
      <c r="K2684" s="9">
        <v>26720</v>
      </c>
      <c r="L2684" s="10">
        <f t="shared" si="164"/>
        <v>402.299999999985</v>
      </c>
      <c r="M2684" s="10">
        <f t="shared" si="165"/>
        <v>402.799999999985</v>
      </c>
      <c r="N2684" s="10">
        <f t="shared" si="166"/>
        <v>405.299999999985</v>
      </c>
      <c r="O2684" s="10">
        <f t="shared" si="167"/>
        <v>408.799999999985</v>
      </c>
    </row>
    <row r="2685" ht="19" customHeight="1" spans="2:15">
      <c r="B2685" s="9">
        <v>26730</v>
      </c>
      <c r="C2685" s="10">
        <v>400.949999999985</v>
      </c>
      <c r="K2685" s="9">
        <v>26730</v>
      </c>
      <c r="L2685" s="10">
        <f t="shared" si="164"/>
        <v>402.449999999985</v>
      </c>
      <c r="M2685" s="10">
        <f t="shared" si="165"/>
        <v>402.949999999985</v>
      </c>
      <c r="N2685" s="10">
        <f t="shared" si="166"/>
        <v>405.449999999985</v>
      </c>
      <c r="O2685" s="10">
        <f t="shared" si="167"/>
        <v>408.949999999985</v>
      </c>
    </row>
    <row r="2686" ht="19" customHeight="1" spans="2:15">
      <c r="B2686" s="9">
        <v>26740</v>
      </c>
      <c r="C2686" s="10">
        <v>401.099999999985</v>
      </c>
      <c r="K2686" s="9">
        <v>26740</v>
      </c>
      <c r="L2686" s="10">
        <f t="shared" si="164"/>
        <v>402.599999999985</v>
      </c>
      <c r="M2686" s="10">
        <f t="shared" si="165"/>
        <v>403.099999999985</v>
      </c>
      <c r="N2686" s="10">
        <f t="shared" si="166"/>
        <v>405.599999999985</v>
      </c>
      <c r="O2686" s="10">
        <f t="shared" si="167"/>
        <v>409.099999999985</v>
      </c>
    </row>
    <row r="2687" ht="19" customHeight="1" spans="2:15">
      <c r="B2687" s="9">
        <v>26750</v>
      </c>
      <c r="C2687" s="10">
        <v>401.249999999985</v>
      </c>
      <c r="K2687" s="9">
        <v>26750</v>
      </c>
      <c r="L2687" s="10">
        <f t="shared" si="164"/>
        <v>402.749999999985</v>
      </c>
      <c r="M2687" s="10">
        <f t="shared" si="165"/>
        <v>403.249999999985</v>
      </c>
      <c r="N2687" s="10">
        <f t="shared" si="166"/>
        <v>405.749999999985</v>
      </c>
      <c r="O2687" s="10">
        <f t="shared" si="167"/>
        <v>409.249999999985</v>
      </c>
    </row>
    <row r="2688" ht="19" customHeight="1" spans="2:15">
      <c r="B2688" s="9">
        <v>26760</v>
      </c>
      <c r="C2688" s="10">
        <v>401.399999999985</v>
      </c>
      <c r="K2688" s="9">
        <v>26760</v>
      </c>
      <c r="L2688" s="10">
        <f t="shared" si="164"/>
        <v>402.899999999985</v>
      </c>
      <c r="M2688" s="10">
        <f t="shared" si="165"/>
        <v>403.399999999985</v>
      </c>
      <c r="N2688" s="10">
        <f t="shared" si="166"/>
        <v>405.899999999985</v>
      </c>
      <c r="O2688" s="10">
        <f t="shared" si="167"/>
        <v>409.399999999985</v>
      </c>
    </row>
    <row r="2689" ht="19" customHeight="1" spans="2:15">
      <c r="B2689" s="9">
        <v>26770</v>
      </c>
      <c r="C2689" s="10">
        <v>401.549999999985</v>
      </c>
      <c r="K2689" s="9">
        <v>26770</v>
      </c>
      <c r="L2689" s="10">
        <f t="shared" si="164"/>
        <v>403.049999999985</v>
      </c>
      <c r="M2689" s="10">
        <f t="shared" si="165"/>
        <v>403.549999999985</v>
      </c>
      <c r="N2689" s="10">
        <f t="shared" si="166"/>
        <v>406.049999999985</v>
      </c>
      <c r="O2689" s="10">
        <f t="shared" si="167"/>
        <v>409.549999999985</v>
      </c>
    </row>
    <row r="2690" ht="19" customHeight="1" spans="2:15">
      <c r="B2690" s="9">
        <v>26780</v>
      </c>
      <c r="C2690" s="10">
        <v>401.699999999985</v>
      </c>
      <c r="K2690" s="9">
        <v>26780</v>
      </c>
      <c r="L2690" s="10">
        <f t="shared" si="164"/>
        <v>403.199999999985</v>
      </c>
      <c r="M2690" s="10">
        <f t="shared" si="165"/>
        <v>403.699999999985</v>
      </c>
      <c r="N2690" s="10">
        <f t="shared" si="166"/>
        <v>406.199999999985</v>
      </c>
      <c r="O2690" s="10">
        <f t="shared" si="167"/>
        <v>409.699999999985</v>
      </c>
    </row>
    <row r="2691" ht="19" customHeight="1" spans="2:15">
      <c r="B2691" s="9">
        <v>26790</v>
      </c>
      <c r="C2691" s="10">
        <v>401.849999999985</v>
      </c>
      <c r="K2691" s="9">
        <v>26790</v>
      </c>
      <c r="L2691" s="10">
        <f t="shared" si="164"/>
        <v>403.349999999985</v>
      </c>
      <c r="M2691" s="10">
        <f t="shared" si="165"/>
        <v>403.849999999985</v>
      </c>
      <c r="N2691" s="10">
        <f t="shared" si="166"/>
        <v>406.349999999985</v>
      </c>
      <c r="O2691" s="10">
        <f t="shared" si="167"/>
        <v>409.849999999985</v>
      </c>
    </row>
    <row r="2692" ht="19" customHeight="1" spans="2:15">
      <c r="B2692" s="9">
        <v>26800</v>
      </c>
      <c r="C2692" s="10">
        <v>401.999999999985</v>
      </c>
      <c r="K2692" s="9">
        <v>26800</v>
      </c>
      <c r="L2692" s="10">
        <f t="shared" si="164"/>
        <v>403.499999999985</v>
      </c>
      <c r="M2692" s="10">
        <f t="shared" si="165"/>
        <v>403.999999999985</v>
      </c>
      <c r="N2692" s="10">
        <f t="shared" si="166"/>
        <v>406.499999999985</v>
      </c>
      <c r="O2692" s="10">
        <f t="shared" si="167"/>
        <v>409.999999999985</v>
      </c>
    </row>
    <row r="2693" ht="19" customHeight="1" spans="2:15">
      <c r="B2693" s="9">
        <v>26810</v>
      </c>
      <c r="C2693" s="10">
        <v>402.149999999985</v>
      </c>
      <c r="K2693" s="9">
        <v>26810</v>
      </c>
      <c r="L2693" s="10">
        <f t="shared" si="164"/>
        <v>403.649999999985</v>
      </c>
      <c r="M2693" s="10">
        <f t="shared" si="165"/>
        <v>404.149999999985</v>
      </c>
      <c r="N2693" s="10">
        <f t="shared" si="166"/>
        <v>406.649999999985</v>
      </c>
      <c r="O2693" s="10">
        <f t="shared" si="167"/>
        <v>410.149999999985</v>
      </c>
    </row>
    <row r="2694" ht="19" customHeight="1" spans="2:15">
      <c r="B2694" s="9">
        <v>26820</v>
      </c>
      <c r="C2694" s="10">
        <v>402.299999999985</v>
      </c>
      <c r="K2694" s="9">
        <v>26820</v>
      </c>
      <c r="L2694" s="10">
        <f t="shared" si="164"/>
        <v>403.799999999985</v>
      </c>
      <c r="M2694" s="10">
        <f t="shared" si="165"/>
        <v>404.299999999985</v>
      </c>
      <c r="N2694" s="10">
        <f t="shared" si="166"/>
        <v>406.799999999985</v>
      </c>
      <c r="O2694" s="10">
        <f t="shared" si="167"/>
        <v>410.299999999985</v>
      </c>
    </row>
    <row r="2695" ht="19" customHeight="1" spans="2:15">
      <c r="B2695" s="9">
        <v>26830</v>
      </c>
      <c r="C2695" s="10">
        <v>402.449999999985</v>
      </c>
      <c r="K2695" s="9">
        <v>26830</v>
      </c>
      <c r="L2695" s="10">
        <f t="shared" si="164"/>
        <v>403.949999999985</v>
      </c>
      <c r="M2695" s="10">
        <f t="shared" si="165"/>
        <v>404.449999999985</v>
      </c>
      <c r="N2695" s="10">
        <f t="shared" si="166"/>
        <v>406.949999999985</v>
      </c>
      <c r="O2695" s="10">
        <f t="shared" si="167"/>
        <v>410.449999999985</v>
      </c>
    </row>
    <row r="2696" ht="19" customHeight="1" spans="2:15">
      <c r="B2696" s="9">
        <v>26840</v>
      </c>
      <c r="C2696" s="10">
        <v>402.599999999985</v>
      </c>
      <c r="K2696" s="9">
        <v>26840</v>
      </c>
      <c r="L2696" s="10">
        <f t="shared" si="164"/>
        <v>404.099999999985</v>
      </c>
      <c r="M2696" s="10">
        <f t="shared" si="165"/>
        <v>404.599999999985</v>
      </c>
      <c r="N2696" s="10">
        <f t="shared" si="166"/>
        <v>407.099999999985</v>
      </c>
      <c r="O2696" s="10">
        <f t="shared" si="167"/>
        <v>410.599999999985</v>
      </c>
    </row>
    <row r="2697" ht="19" customHeight="1" spans="2:15">
      <c r="B2697" s="9">
        <v>26850</v>
      </c>
      <c r="C2697" s="10">
        <v>402.749999999985</v>
      </c>
      <c r="K2697" s="9">
        <v>26850</v>
      </c>
      <c r="L2697" s="10">
        <f t="shared" si="164"/>
        <v>404.249999999985</v>
      </c>
      <c r="M2697" s="10">
        <f t="shared" si="165"/>
        <v>404.749999999985</v>
      </c>
      <c r="N2697" s="10">
        <f t="shared" si="166"/>
        <v>407.249999999985</v>
      </c>
      <c r="O2697" s="10">
        <f t="shared" si="167"/>
        <v>410.749999999985</v>
      </c>
    </row>
    <row r="2698" ht="19" customHeight="1" spans="2:15">
      <c r="B2698" s="9">
        <v>26860</v>
      </c>
      <c r="C2698" s="10">
        <v>402.899999999985</v>
      </c>
      <c r="K2698" s="9">
        <v>26860</v>
      </c>
      <c r="L2698" s="10">
        <f t="shared" si="164"/>
        <v>404.399999999985</v>
      </c>
      <c r="M2698" s="10">
        <f t="shared" si="165"/>
        <v>404.899999999985</v>
      </c>
      <c r="N2698" s="10">
        <f t="shared" si="166"/>
        <v>407.399999999985</v>
      </c>
      <c r="O2698" s="10">
        <f t="shared" si="167"/>
        <v>410.899999999985</v>
      </c>
    </row>
    <row r="2699" ht="19" customHeight="1" spans="2:15">
      <c r="B2699" s="9">
        <v>26870</v>
      </c>
      <c r="C2699" s="10">
        <v>403.049999999985</v>
      </c>
      <c r="K2699" s="9">
        <v>26870</v>
      </c>
      <c r="L2699" s="10">
        <f t="shared" si="164"/>
        <v>404.549999999985</v>
      </c>
      <c r="M2699" s="10">
        <f t="shared" si="165"/>
        <v>405.049999999985</v>
      </c>
      <c r="N2699" s="10">
        <f t="shared" si="166"/>
        <v>407.549999999985</v>
      </c>
      <c r="O2699" s="10">
        <f t="shared" si="167"/>
        <v>411.049999999985</v>
      </c>
    </row>
    <row r="2700" ht="19" customHeight="1" spans="2:15">
      <c r="B2700" s="9">
        <v>26880</v>
      </c>
      <c r="C2700" s="10">
        <v>403.199999999985</v>
      </c>
      <c r="K2700" s="9">
        <v>26880</v>
      </c>
      <c r="L2700" s="10">
        <f t="shared" si="164"/>
        <v>404.699999999985</v>
      </c>
      <c r="M2700" s="10">
        <f t="shared" si="165"/>
        <v>405.199999999985</v>
      </c>
      <c r="N2700" s="10">
        <f t="shared" si="166"/>
        <v>407.699999999985</v>
      </c>
      <c r="O2700" s="10">
        <f t="shared" si="167"/>
        <v>411.199999999985</v>
      </c>
    </row>
    <row r="2701" ht="19" customHeight="1" spans="2:15">
      <c r="B2701" s="9">
        <v>26890</v>
      </c>
      <c r="C2701" s="10">
        <v>403.349999999985</v>
      </c>
      <c r="K2701" s="9">
        <v>26890</v>
      </c>
      <c r="L2701" s="10">
        <f t="shared" ref="L2701:L2764" si="168">C2701+$F$14</f>
        <v>404.849999999985</v>
      </c>
      <c r="M2701" s="10">
        <f t="shared" ref="M2701:M2764" si="169">C2701+$G$14</f>
        <v>405.349999999985</v>
      </c>
      <c r="N2701" s="10">
        <f t="shared" ref="N2701:N2764" si="170">C2701+$H$14</f>
        <v>407.849999999985</v>
      </c>
      <c r="O2701" s="10">
        <f t="shared" ref="O2701:O2764" si="171">C2701+$I$14</f>
        <v>411.349999999985</v>
      </c>
    </row>
    <row r="2702" ht="19" customHeight="1" spans="2:15">
      <c r="B2702" s="9">
        <v>26900</v>
      </c>
      <c r="C2702" s="10">
        <v>403.499999999984</v>
      </c>
      <c r="K2702" s="9">
        <v>26900</v>
      </c>
      <c r="L2702" s="10">
        <f t="shared" si="168"/>
        <v>404.999999999984</v>
      </c>
      <c r="M2702" s="10">
        <f t="shared" si="169"/>
        <v>405.499999999984</v>
      </c>
      <c r="N2702" s="10">
        <f t="shared" si="170"/>
        <v>407.999999999984</v>
      </c>
      <c r="O2702" s="10">
        <f t="shared" si="171"/>
        <v>411.499999999984</v>
      </c>
    </row>
    <row r="2703" ht="19" customHeight="1" spans="2:15">
      <c r="B2703" s="9">
        <v>26910</v>
      </c>
      <c r="C2703" s="10">
        <v>403.649999999984</v>
      </c>
      <c r="K2703" s="9">
        <v>26910</v>
      </c>
      <c r="L2703" s="10">
        <f t="shared" si="168"/>
        <v>405.149999999984</v>
      </c>
      <c r="M2703" s="10">
        <f t="shared" si="169"/>
        <v>405.649999999984</v>
      </c>
      <c r="N2703" s="10">
        <f t="shared" si="170"/>
        <v>408.149999999984</v>
      </c>
      <c r="O2703" s="10">
        <f t="shared" si="171"/>
        <v>411.649999999984</v>
      </c>
    </row>
    <row r="2704" ht="19" customHeight="1" spans="2:15">
      <c r="B2704" s="9">
        <v>26920</v>
      </c>
      <c r="C2704" s="10">
        <v>403.799999999984</v>
      </c>
      <c r="K2704" s="9">
        <v>26920</v>
      </c>
      <c r="L2704" s="10">
        <f t="shared" si="168"/>
        <v>405.299999999984</v>
      </c>
      <c r="M2704" s="10">
        <f t="shared" si="169"/>
        <v>405.799999999984</v>
      </c>
      <c r="N2704" s="10">
        <f t="shared" si="170"/>
        <v>408.299999999984</v>
      </c>
      <c r="O2704" s="10">
        <f t="shared" si="171"/>
        <v>411.799999999984</v>
      </c>
    </row>
    <row r="2705" ht="19" customHeight="1" spans="2:15">
      <c r="B2705" s="9">
        <v>26930</v>
      </c>
      <c r="C2705" s="10">
        <v>403.949999999984</v>
      </c>
      <c r="K2705" s="9">
        <v>26930</v>
      </c>
      <c r="L2705" s="10">
        <f t="shared" si="168"/>
        <v>405.449999999984</v>
      </c>
      <c r="M2705" s="10">
        <f t="shared" si="169"/>
        <v>405.949999999984</v>
      </c>
      <c r="N2705" s="10">
        <f t="shared" si="170"/>
        <v>408.449999999984</v>
      </c>
      <c r="O2705" s="10">
        <f t="shared" si="171"/>
        <v>411.949999999984</v>
      </c>
    </row>
    <row r="2706" ht="19" customHeight="1" spans="2:15">
      <c r="B2706" s="9">
        <v>26940</v>
      </c>
      <c r="C2706" s="10">
        <v>404.099999999984</v>
      </c>
      <c r="K2706" s="9">
        <v>26940</v>
      </c>
      <c r="L2706" s="10">
        <f t="shared" si="168"/>
        <v>405.599999999984</v>
      </c>
      <c r="M2706" s="10">
        <f t="shared" si="169"/>
        <v>406.099999999984</v>
      </c>
      <c r="N2706" s="10">
        <f t="shared" si="170"/>
        <v>408.599999999984</v>
      </c>
      <c r="O2706" s="10">
        <f t="shared" si="171"/>
        <v>412.099999999984</v>
      </c>
    </row>
    <row r="2707" ht="19" customHeight="1" spans="2:15">
      <c r="B2707" s="9">
        <v>26950</v>
      </c>
      <c r="C2707" s="10">
        <v>404.249999999984</v>
      </c>
      <c r="K2707" s="9">
        <v>26950</v>
      </c>
      <c r="L2707" s="10">
        <f t="shared" si="168"/>
        <v>405.749999999984</v>
      </c>
      <c r="M2707" s="10">
        <f t="shared" si="169"/>
        <v>406.249999999984</v>
      </c>
      <c r="N2707" s="10">
        <f t="shared" si="170"/>
        <v>408.749999999984</v>
      </c>
      <c r="O2707" s="10">
        <f t="shared" si="171"/>
        <v>412.249999999984</v>
      </c>
    </row>
    <row r="2708" ht="19" customHeight="1" spans="2:15">
      <c r="B2708" s="9">
        <v>26960</v>
      </c>
      <c r="C2708" s="10">
        <v>404.399999999984</v>
      </c>
      <c r="K2708" s="9">
        <v>26960</v>
      </c>
      <c r="L2708" s="10">
        <f t="shared" si="168"/>
        <v>405.899999999984</v>
      </c>
      <c r="M2708" s="10">
        <f t="shared" si="169"/>
        <v>406.399999999984</v>
      </c>
      <c r="N2708" s="10">
        <f t="shared" si="170"/>
        <v>408.899999999984</v>
      </c>
      <c r="O2708" s="10">
        <f t="shared" si="171"/>
        <v>412.399999999984</v>
      </c>
    </row>
    <row r="2709" ht="19" customHeight="1" spans="2:15">
      <c r="B2709" s="9">
        <v>26970</v>
      </c>
      <c r="C2709" s="10">
        <v>404.549999999984</v>
      </c>
      <c r="K2709" s="9">
        <v>26970</v>
      </c>
      <c r="L2709" s="10">
        <f t="shared" si="168"/>
        <v>406.049999999984</v>
      </c>
      <c r="M2709" s="10">
        <f t="shared" si="169"/>
        <v>406.549999999984</v>
      </c>
      <c r="N2709" s="10">
        <f t="shared" si="170"/>
        <v>409.049999999984</v>
      </c>
      <c r="O2709" s="10">
        <f t="shared" si="171"/>
        <v>412.549999999984</v>
      </c>
    </row>
    <row r="2710" ht="19" customHeight="1" spans="2:15">
      <c r="B2710" s="9">
        <v>26980</v>
      </c>
      <c r="C2710" s="10">
        <v>404.699999999984</v>
      </c>
      <c r="K2710" s="9">
        <v>26980</v>
      </c>
      <c r="L2710" s="10">
        <f t="shared" si="168"/>
        <v>406.199999999984</v>
      </c>
      <c r="M2710" s="10">
        <f t="shared" si="169"/>
        <v>406.699999999984</v>
      </c>
      <c r="N2710" s="10">
        <f t="shared" si="170"/>
        <v>409.199999999984</v>
      </c>
      <c r="O2710" s="10">
        <f t="shared" si="171"/>
        <v>412.699999999984</v>
      </c>
    </row>
    <row r="2711" ht="19" customHeight="1" spans="2:15">
      <c r="B2711" s="9">
        <v>26990</v>
      </c>
      <c r="C2711" s="10">
        <v>404.849999999984</v>
      </c>
      <c r="K2711" s="9">
        <v>26990</v>
      </c>
      <c r="L2711" s="10">
        <f t="shared" si="168"/>
        <v>406.349999999984</v>
      </c>
      <c r="M2711" s="10">
        <f t="shared" si="169"/>
        <v>406.849999999984</v>
      </c>
      <c r="N2711" s="10">
        <f t="shared" si="170"/>
        <v>409.349999999984</v>
      </c>
      <c r="O2711" s="10">
        <f t="shared" si="171"/>
        <v>412.849999999984</v>
      </c>
    </row>
    <row r="2712" ht="19" customHeight="1" spans="2:15">
      <c r="B2712" s="9">
        <v>27000</v>
      </c>
      <c r="C2712" s="10">
        <v>404.999999999984</v>
      </c>
      <c r="K2712" s="9">
        <v>27000</v>
      </c>
      <c r="L2712" s="10">
        <f t="shared" si="168"/>
        <v>406.499999999984</v>
      </c>
      <c r="M2712" s="10">
        <f t="shared" si="169"/>
        <v>406.999999999984</v>
      </c>
      <c r="N2712" s="10">
        <f t="shared" si="170"/>
        <v>409.499999999984</v>
      </c>
      <c r="O2712" s="10">
        <f t="shared" si="171"/>
        <v>412.999999999984</v>
      </c>
    </row>
    <row r="2713" ht="19" customHeight="1" spans="2:15">
      <c r="B2713" s="9">
        <v>27010</v>
      </c>
      <c r="C2713" s="10">
        <v>405.149999999984</v>
      </c>
      <c r="K2713" s="9">
        <v>27010</v>
      </c>
      <c r="L2713" s="10">
        <f t="shared" si="168"/>
        <v>406.649999999984</v>
      </c>
      <c r="M2713" s="10">
        <f t="shared" si="169"/>
        <v>407.149999999984</v>
      </c>
      <c r="N2713" s="10">
        <f t="shared" si="170"/>
        <v>409.649999999984</v>
      </c>
      <c r="O2713" s="10">
        <f t="shared" si="171"/>
        <v>413.149999999984</v>
      </c>
    </row>
    <row r="2714" ht="19" customHeight="1" spans="2:15">
      <c r="B2714" s="9">
        <v>27020</v>
      </c>
      <c r="C2714" s="10">
        <v>405.299999999984</v>
      </c>
      <c r="K2714" s="9">
        <v>27020</v>
      </c>
      <c r="L2714" s="10">
        <f t="shared" si="168"/>
        <v>406.799999999984</v>
      </c>
      <c r="M2714" s="10">
        <f t="shared" si="169"/>
        <v>407.299999999984</v>
      </c>
      <c r="N2714" s="10">
        <f t="shared" si="170"/>
        <v>409.799999999984</v>
      </c>
      <c r="O2714" s="10">
        <f t="shared" si="171"/>
        <v>413.299999999984</v>
      </c>
    </row>
    <row r="2715" ht="19" customHeight="1" spans="2:15">
      <c r="B2715" s="9">
        <v>27030</v>
      </c>
      <c r="C2715" s="10">
        <v>405.449999999984</v>
      </c>
      <c r="K2715" s="9">
        <v>27030</v>
      </c>
      <c r="L2715" s="10">
        <f t="shared" si="168"/>
        <v>406.949999999984</v>
      </c>
      <c r="M2715" s="10">
        <f t="shared" si="169"/>
        <v>407.449999999984</v>
      </c>
      <c r="N2715" s="10">
        <f t="shared" si="170"/>
        <v>409.949999999984</v>
      </c>
      <c r="O2715" s="10">
        <f t="shared" si="171"/>
        <v>413.449999999984</v>
      </c>
    </row>
    <row r="2716" ht="19" customHeight="1" spans="2:15">
      <c r="B2716" s="9">
        <v>27040</v>
      </c>
      <c r="C2716" s="10">
        <v>405.599999999984</v>
      </c>
      <c r="K2716" s="9">
        <v>27040</v>
      </c>
      <c r="L2716" s="10">
        <f t="shared" si="168"/>
        <v>407.099999999984</v>
      </c>
      <c r="M2716" s="10">
        <f t="shared" si="169"/>
        <v>407.599999999984</v>
      </c>
      <c r="N2716" s="10">
        <f t="shared" si="170"/>
        <v>410.099999999984</v>
      </c>
      <c r="O2716" s="10">
        <f t="shared" si="171"/>
        <v>413.599999999984</v>
      </c>
    </row>
    <row r="2717" ht="19" customHeight="1" spans="2:15">
      <c r="B2717" s="9">
        <v>27050</v>
      </c>
      <c r="C2717" s="10">
        <v>405.749999999984</v>
      </c>
      <c r="K2717" s="9">
        <v>27050</v>
      </c>
      <c r="L2717" s="10">
        <f t="shared" si="168"/>
        <v>407.249999999984</v>
      </c>
      <c r="M2717" s="10">
        <f t="shared" si="169"/>
        <v>407.749999999984</v>
      </c>
      <c r="N2717" s="10">
        <f t="shared" si="170"/>
        <v>410.249999999984</v>
      </c>
      <c r="O2717" s="10">
        <f t="shared" si="171"/>
        <v>413.749999999984</v>
      </c>
    </row>
    <row r="2718" ht="19" customHeight="1" spans="2:15">
      <c r="B2718" s="9">
        <v>27060</v>
      </c>
      <c r="C2718" s="10">
        <v>405.899999999984</v>
      </c>
      <c r="K2718" s="9">
        <v>27060</v>
      </c>
      <c r="L2718" s="10">
        <f t="shared" si="168"/>
        <v>407.399999999984</v>
      </c>
      <c r="M2718" s="10">
        <f t="shared" si="169"/>
        <v>407.899999999984</v>
      </c>
      <c r="N2718" s="10">
        <f t="shared" si="170"/>
        <v>410.399999999984</v>
      </c>
      <c r="O2718" s="10">
        <f t="shared" si="171"/>
        <v>413.899999999984</v>
      </c>
    </row>
    <row r="2719" ht="19" customHeight="1" spans="2:15">
      <c r="B2719" s="9">
        <v>27070</v>
      </c>
      <c r="C2719" s="10">
        <v>406.049999999984</v>
      </c>
      <c r="K2719" s="9">
        <v>27070</v>
      </c>
      <c r="L2719" s="10">
        <f t="shared" si="168"/>
        <v>407.549999999984</v>
      </c>
      <c r="M2719" s="10">
        <f t="shared" si="169"/>
        <v>408.049999999984</v>
      </c>
      <c r="N2719" s="10">
        <f t="shared" si="170"/>
        <v>410.549999999984</v>
      </c>
      <c r="O2719" s="10">
        <f t="shared" si="171"/>
        <v>414.049999999984</v>
      </c>
    </row>
    <row r="2720" ht="19" customHeight="1" spans="2:15">
      <c r="B2720" s="9">
        <v>27080</v>
      </c>
      <c r="C2720" s="10">
        <v>406.199999999984</v>
      </c>
      <c r="K2720" s="9">
        <v>27080</v>
      </c>
      <c r="L2720" s="10">
        <f t="shared" si="168"/>
        <v>407.699999999984</v>
      </c>
      <c r="M2720" s="10">
        <f t="shared" si="169"/>
        <v>408.199999999984</v>
      </c>
      <c r="N2720" s="10">
        <f t="shared" si="170"/>
        <v>410.699999999984</v>
      </c>
      <c r="O2720" s="10">
        <f t="shared" si="171"/>
        <v>414.199999999984</v>
      </c>
    </row>
    <row r="2721" ht="19" customHeight="1" spans="2:15">
      <c r="B2721" s="9">
        <v>27090</v>
      </c>
      <c r="C2721" s="10">
        <v>406.349999999984</v>
      </c>
      <c r="K2721" s="9">
        <v>27090</v>
      </c>
      <c r="L2721" s="10">
        <f t="shared" si="168"/>
        <v>407.849999999984</v>
      </c>
      <c r="M2721" s="10">
        <f t="shared" si="169"/>
        <v>408.349999999984</v>
      </c>
      <c r="N2721" s="10">
        <f t="shared" si="170"/>
        <v>410.849999999984</v>
      </c>
      <c r="O2721" s="10">
        <f t="shared" si="171"/>
        <v>414.349999999984</v>
      </c>
    </row>
    <row r="2722" ht="19" customHeight="1" spans="2:15">
      <c r="B2722" s="9">
        <v>27100</v>
      </c>
      <c r="C2722" s="10">
        <v>406.499999999984</v>
      </c>
      <c r="K2722" s="9">
        <v>27100</v>
      </c>
      <c r="L2722" s="10">
        <f t="shared" si="168"/>
        <v>407.999999999984</v>
      </c>
      <c r="M2722" s="10">
        <f t="shared" si="169"/>
        <v>408.499999999984</v>
      </c>
      <c r="N2722" s="10">
        <f t="shared" si="170"/>
        <v>410.999999999984</v>
      </c>
      <c r="O2722" s="10">
        <f t="shared" si="171"/>
        <v>414.499999999984</v>
      </c>
    </row>
    <row r="2723" ht="19" customHeight="1" spans="2:15">
      <c r="B2723" s="9">
        <v>27110</v>
      </c>
      <c r="C2723" s="10">
        <v>406.649999999984</v>
      </c>
      <c r="K2723" s="9">
        <v>27110</v>
      </c>
      <c r="L2723" s="10">
        <f t="shared" si="168"/>
        <v>408.149999999984</v>
      </c>
      <c r="M2723" s="10">
        <f t="shared" si="169"/>
        <v>408.649999999984</v>
      </c>
      <c r="N2723" s="10">
        <f t="shared" si="170"/>
        <v>411.149999999984</v>
      </c>
      <c r="O2723" s="10">
        <f t="shared" si="171"/>
        <v>414.649999999984</v>
      </c>
    </row>
    <row r="2724" ht="19" customHeight="1" spans="2:15">
      <c r="B2724" s="9">
        <v>27120</v>
      </c>
      <c r="C2724" s="10">
        <v>406.799999999984</v>
      </c>
      <c r="K2724" s="9">
        <v>27120</v>
      </c>
      <c r="L2724" s="10">
        <f t="shared" si="168"/>
        <v>408.299999999984</v>
      </c>
      <c r="M2724" s="10">
        <f t="shared" si="169"/>
        <v>408.799999999984</v>
      </c>
      <c r="N2724" s="10">
        <f t="shared" si="170"/>
        <v>411.299999999984</v>
      </c>
      <c r="O2724" s="10">
        <f t="shared" si="171"/>
        <v>414.799999999984</v>
      </c>
    </row>
    <row r="2725" ht="19" customHeight="1" spans="2:15">
      <c r="B2725" s="9">
        <v>27130</v>
      </c>
      <c r="C2725" s="10">
        <v>406.949999999984</v>
      </c>
      <c r="K2725" s="9">
        <v>27130</v>
      </c>
      <c r="L2725" s="10">
        <f t="shared" si="168"/>
        <v>408.449999999984</v>
      </c>
      <c r="M2725" s="10">
        <f t="shared" si="169"/>
        <v>408.949999999984</v>
      </c>
      <c r="N2725" s="10">
        <f t="shared" si="170"/>
        <v>411.449999999984</v>
      </c>
      <c r="O2725" s="10">
        <f t="shared" si="171"/>
        <v>414.949999999984</v>
      </c>
    </row>
    <row r="2726" ht="19" customHeight="1" spans="2:15">
      <c r="B2726" s="9">
        <v>27140</v>
      </c>
      <c r="C2726" s="10">
        <v>407.099999999984</v>
      </c>
      <c r="K2726" s="9">
        <v>27140</v>
      </c>
      <c r="L2726" s="10">
        <f t="shared" si="168"/>
        <v>408.599999999984</v>
      </c>
      <c r="M2726" s="10">
        <f t="shared" si="169"/>
        <v>409.099999999984</v>
      </c>
      <c r="N2726" s="10">
        <f t="shared" si="170"/>
        <v>411.599999999984</v>
      </c>
      <c r="O2726" s="10">
        <f t="shared" si="171"/>
        <v>415.099999999984</v>
      </c>
    </row>
    <row r="2727" ht="19" customHeight="1" spans="2:15">
      <c r="B2727" s="9">
        <v>27150</v>
      </c>
      <c r="C2727" s="10">
        <v>407.249999999984</v>
      </c>
      <c r="K2727" s="9">
        <v>27150</v>
      </c>
      <c r="L2727" s="10">
        <f t="shared" si="168"/>
        <v>408.749999999984</v>
      </c>
      <c r="M2727" s="10">
        <f t="shared" si="169"/>
        <v>409.249999999984</v>
      </c>
      <c r="N2727" s="10">
        <f t="shared" si="170"/>
        <v>411.749999999984</v>
      </c>
      <c r="O2727" s="10">
        <f t="shared" si="171"/>
        <v>415.249999999984</v>
      </c>
    </row>
    <row r="2728" ht="19" customHeight="1" spans="2:15">
      <c r="B2728" s="9">
        <v>27160</v>
      </c>
      <c r="C2728" s="10">
        <v>407.399999999984</v>
      </c>
      <c r="K2728" s="9">
        <v>27160</v>
      </c>
      <c r="L2728" s="10">
        <f t="shared" si="168"/>
        <v>408.899999999984</v>
      </c>
      <c r="M2728" s="10">
        <f t="shared" si="169"/>
        <v>409.399999999984</v>
      </c>
      <c r="N2728" s="10">
        <f t="shared" si="170"/>
        <v>411.899999999984</v>
      </c>
      <c r="O2728" s="10">
        <f t="shared" si="171"/>
        <v>415.399999999984</v>
      </c>
    </row>
    <row r="2729" ht="19" customHeight="1" spans="2:15">
      <c r="B2729" s="9">
        <v>27170</v>
      </c>
      <c r="C2729" s="10">
        <v>407.549999999984</v>
      </c>
      <c r="K2729" s="9">
        <v>27170</v>
      </c>
      <c r="L2729" s="10">
        <f t="shared" si="168"/>
        <v>409.049999999984</v>
      </c>
      <c r="M2729" s="10">
        <f t="shared" si="169"/>
        <v>409.549999999984</v>
      </c>
      <c r="N2729" s="10">
        <f t="shared" si="170"/>
        <v>412.049999999984</v>
      </c>
      <c r="O2729" s="10">
        <f t="shared" si="171"/>
        <v>415.549999999984</v>
      </c>
    </row>
    <row r="2730" ht="19" customHeight="1" spans="2:15">
      <c r="B2730" s="9">
        <v>27180</v>
      </c>
      <c r="C2730" s="10">
        <v>407.699999999984</v>
      </c>
      <c r="K2730" s="9">
        <v>27180</v>
      </c>
      <c r="L2730" s="10">
        <f t="shared" si="168"/>
        <v>409.199999999984</v>
      </c>
      <c r="M2730" s="10">
        <f t="shared" si="169"/>
        <v>409.699999999984</v>
      </c>
      <c r="N2730" s="10">
        <f t="shared" si="170"/>
        <v>412.199999999984</v>
      </c>
      <c r="O2730" s="10">
        <f t="shared" si="171"/>
        <v>415.699999999984</v>
      </c>
    </row>
    <row r="2731" ht="19" customHeight="1" spans="2:15">
      <c r="B2731" s="9">
        <v>27190</v>
      </c>
      <c r="C2731" s="10">
        <v>407.849999999984</v>
      </c>
      <c r="K2731" s="9">
        <v>27190</v>
      </c>
      <c r="L2731" s="10">
        <f t="shared" si="168"/>
        <v>409.349999999984</v>
      </c>
      <c r="M2731" s="10">
        <f t="shared" si="169"/>
        <v>409.849999999984</v>
      </c>
      <c r="N2731" s="10">
        <f t="shared" si="170"/>
        <v>412.349999999984</v>
      </c>
      <c r="O2731" s="10">
        <f t="shared" si="171"/>
        <v>415.849999999984</v>
      </c>
    </row>
    <row r="2732" ht="19" customHeight="1" spans="2:15">
      <c r="B2732" s="9">
        <v>27200</v>
      </c>
      <c r="C2732" s="10">
        <v>407.999999999984</v>
      </c>
      <c r="K2732" s="9">
        <v>27200</v>
      </c>
      <c r="L2732" s="10">
        <f t="shared" si="168"/>
        <v>409.499999999984</v>
      </c>
      <c r="M2732" s="10">
        <f t="shared" si="169"/>
        <v>409.999999999984</v>
      </c>
      <c r="N2732" s="10">
        <f t="shared" si="170"/>
        <v>412.499999999984</v>
      </c>
      <c r="O2732" s="10">
        <f t="shared" si="171"/>
        <v>415.999999999984</v>
      </c>
    </row>
    <row r="2733" ht="19" customHeight="1" spans="2:15">
      <c r="B2733" s="9">
        <v>27210</v>
      </c>
      <c r="C2733" s="10">
        <v>408.149999999984</v>
      </c>
      <c r="K2733" s="9">
        <v>27210</v>
      </c>
      <c r="L2733" s="10">
        <f t="shared" si="168"/>
        <v>409.649999999984</v>
      </c>
      <c r="M2733" s="10">
        <f t="shared" si="169"/>
        <v>410.149999999984</v>
      </c>
      <c r="N2733" s="10">
        <f t="shared" si="170"/>
        <v>412.649999999984</v>
      </c>
      <c r="O2733" s="10">
        <f t="shared" si="171"/>
        <v>416.149999999984</v>
      </c>
    </row>
    <row r="2734" ht="19" customHeight="1" spans="2:15">
      <c r="B2734" s="9">
        <v>27220</v>
      </c>
      <c r="C2734" s="10">
        <v>408.299999999984</v>
      </c>
      <c r="K2734" s="9">
        <v>27220</v>
      </c>
      <c r="L2734" s="10">
        <f t="shared" si="168"/>
        <v>409.799999999984</v>
      </c>
      <c r="M2734" s="10">
        <f t="shared" si="169"/>
        <v>410.299999999984</v>
      </c>
      <c r="N2734" s="10">
        <f t="shared" si="170"/>
        <v>412.799999999984</v>
      </c>
      <c r="O2734" s="10">
        <f t="shared" si="171"/>
        <v>416.299999999984</v>
      </c>
    </row>
    <row r="2735" ht="19" customHeight="1" spans="2:15">
      <c r="B2735" s="9">
        <v>27230</v>
      </c>
      <c r="C2735" s="10">
        <v>408.449999999984</v>
      </c>
      <c r="K2735" s="9">
        <v>27230</v>
      </c>
      <c r="L2735" s="10">
        <f t="shared" si="168"/>
        <v>409.949999999984</v>
      </c>
      <c r="M2735" s="10">
        <f t="shared" si="169"/>
        <v>410.449999999984</v>
      </c>
      <c r="N2735" s="10">
        <f t="shared" si="170"/>
        <v>412.949999999984</v>
      </c>
      <c r="O2735" s="10">
        <f t="shared" si="171"/>
        <v>416.449999999984</v>
      </c>
    </row>
    <row r="2736" ht="19" customHeight="1" spans="2:15">
      <c r="B2736" s="9">
        <v>27240</v>
      </c>
      <c r="C2736" s="10">
        <v>408.599999999984</v>
      </c>
      <c r="K2736" s="9">
        <v>27240</v>
      </c>
      <c r="L2736" s="10">
        <f t="shared" si="168"/>
        <v>410.099999999984</v>
      </c>
      <c r="M2736" s="10">
        <f t="shared" si="169"/>
        <v>410.599999999984</v>
      </c>
      <c r="N2736" s="10">
        <f t="shared" si="170"/>
        <v>413.099999999984</v>
      </c>
      <c r="O2736" s="10">
        <f t="shared" si="171"/>
        <v>416.599999999984</v>
      </c>
    </row>
    <row r="2737" ht="19" customHeight="1" spans="2:15">
      <c r="B2737" s="9">
        <v>27250</v>
      </c>
      <c r="C2737" s="10">
        <v>408.749999999984</v>
      </c>
      <c r="K2737" s="9">
        <v>27250</v>
      </c>
      <c r="L2737" s="10">
        <f t="shared" si="168"/>
        <v>410.249999999984</v>
      </c>
      <c r="M2737" s="10">
        <f t="shared" si="169"/>
        <v>410.749999999984</v>
      </c>
      <c r="N2737" s="10">
        <f t="shared" si="170"/>
        <v>413.249999999984</v>
      </c>
      <c r="O2737" s="10">
        <f t="shared" si="171"/>
        <v>416.749999999984</v>
      </c>
    </row>
    <row r="2738" ht="19" customHeight="1" spans="2:15">
      <c r="B2738" s="9">
        <v>27260</v>
      </c>
      <c r="C2738" s="10">
        <v>408.899999999984</v>
      </c>
      <c r="K2738" s="9">
        <v>27260</v>
      </c>
      <c r="L2738" s="10">
        <f t="shared" si="168"/>
        <v>410.399999999984</v>
      </c>
      <c r="M2738" s="10">
        <f t="shared" si="169"/>
        <v>410.899999999984</v>
      </c>
      <c r="N2738" s="10">
        <f t="shared" si="170"/>
        <v>413.399999999984</v>
      </c>
      <c r="O2738" s="10">
        <f t="shared" si="171"/>
        <v>416.899999999984</v>
      </c>
    </row>
    <row r="2739" ht="19" customHeight="1" spans="2:15">
      <c r="B2739" s="9">
        <v>27270</v>
      </c>
      <c r="C2739" s="10">
        <v>409.049999999984</v>
      </c>
      <c r="K2739" s="9">
        <v>27270</v>
      </c>
      <c r="L2739" s="10">
        <f t="shared" si="168"/>
        <v>410.549999999984</v>
      </c>
      <c r="M2739" s="10">
        <f t="shared" si="169"/>
        <v>411.049999999984</v>
      </c>
      <c r="N2739" s="10">
        <f t="shared" si="170"/>
        <v>413.549999999984</v>
      </c>
      <c r="O2739" s="10">
        <f t="shared" si="171"/>
        <v>417.049999999984</v>
      </c>
    </row>
    <row r="2740" ht="19" customHeight="1" spans="2:15">
      <c r="B2740" s="9">
        <v>27280</v>
      </c>
      <c r="C2740" s="10">
        <v>409.199999999984</v>
      </c>
      <c r="K2740" s="9">
        <v>27280</v>
      </c>
      <c r="L2740" s="10">
        <f t="shared" si="168"/>
        <v>410.699999999984</v>
      </c>
      <c r="M2740" s="10">
        <f t="shared" si="169"/>
        <v>411.199999999984</v>
      </c>
      <c r="N2740" s="10">
        <f t="shared" si="170"/>
        <v>413.699999999984</v>
      </c>
      <c r="O2740" s="10">
        <f t="shared" si="171"/>
        <v>417.199999999984</v>
      </c>
    </row>
    <row r="2741" ht="19" customHeight="1" spans="2:15">
      <c r="B2741" s="9">
        <v>27290</v>
      </c>
      <c r="C2741" s="10">
        <v>409.349999999984</v>
      </c>
      <c r="K2741" s="9">
        <v>27290</v>
      </c>
      <c r="L2741" s="10">
        <f t="shared" si="168"/>
        <v>410.849999999984</v>
      </c>
      <c r="M2741" s="10">
        <f t="shared" si="169"/>
        <v>411.349999999984</v>
      </c>
      <c r="N2741" s="10">
        <f t="shared" si="170"/>
        <v>413.849999999984</v>
      </c>
      <c r="O2741" s="10">
        <f t="shared" si="171"/>
        <v>417.349999999984</v>
      </c>
    </row>
    <row r="2742" ht="19" customHeight="1" spans="2:15">
      <c r="B2742" s="9">
        <v>27300</v>
      </c>
      <c r="C2742" s="10">
        <v>409.499999999984</v>
      </c>
      <c r="K2742" s="9">
        <v>27300</v>
      </c>
      <c r="L2742" s="10">
        <f t="shared" si="168"/>
        <v>410.999999999984</v>
      </c>
      <c r="M2742" s="10">
        <f t="shared" si="169"/>
        <v>411.499999999984</v>
      </c>
      <c r="N2742" s="10">
        <f t="shared" si="170"/>
        <v>413.999999999984</v>
      </c>
      <c r="O2742" s="10">
        <f t="shared" si="171"/>
        <v>417.499999999984</v>
      </c>
    </row>
    <row r="2743" ht="19" customHeight="1" spans="2:15">
      <c r="B2743" s="9">
        <v>27310</v>
      </c>
      <c r="C2743" s="10">
        <v>409.649999999984</v>
      </c>
      <c r="K2743" s="9">
        <v>27310</v>
      </c>
      <c r="L2743" s="10">
        <f t="shared" si="168"/>
        <v>411.149999999984</v>
      </c>
      <c r="M2743" s="10">
        <f t="shared" si="169"/>
        <v>411.649999999984</v>
      </c>
      <c r="N2743" s="10">
        <f t="shared" si="170"/>
        <v>414.149999999984</v>
      </c>
      <c r="O2743" s="10">
        <f t="shared" si="171"/>
        <v>417.649999999984</v>
      </c>
    </row>
    <row r="2744" ht="19" customHeight="1" spans="2:15">
      <c r="B2744" s="9">
        <v>27320</v>
      </c>
      <c r="C2744" s="10">
        <v>409.799999999984</v>
      </c>
      <c r="K2744" s="9">
        <v>27320</v>
      </c>
      <c r="L2744" s="10">
        <f t="shared" si="168"/>
        <v>411.299999999984</v>
      </c>
      <c r="M2744" s="10">
        <f t="shared" si="169"/>
        <v>411.799999999984</v>
      </c>
      <c r="N2744" s="10">
        <f t="shared" si="170"/>
        <v>414.299999999984</v>
      </c>
      <c r="O2744" s="10">
        <f t="shared" si="171"/>
        <v>417.799999999984</v>
      </c>
    </row>
    <row r="2745" ht="19" customHeight="1" spans="2:15">
      <c r="B2745" s="9">
        <v>27330</v>
      </c>
      <c r="C2745" s="10">
        <v>409.949999999984</v>
      </c>
      <c r="K2745" s="9">
        <v>27330</v>
      </c>
      <c r="L2745" s="10">
        <f t="shared" si="168"/>
        <v>411.449999999984</v>
      </c>
      <c r="M2745" s="10">
        <f t="shared" si="169"/>
        <v>411.949999999984</v>
      </c>
      <c r="N2745" s="10">
        <f t="shared" si="170"/>
        <v>414.449999999984</v>
      </c>
      <c r="O2745" s="10">
        <f t="shared" si="171"/>
        <v>417.949999999984</v>
      </c>
    </row>
    <row r="2746" ht="19" customHeight="1" spans="2:15">
      <c r="B2746" s="9">
        <v>27340</v>
      </c>
      <c r="C2746" s="10">
        <v>410.099999999983</v>
      </c>
      <c r="K2746" s="9">
        <v>27340</v>
      </c>
      <c r="L2746" s="10">
        <f t="shared" si="168"/>
        <v>411.599999999983</v>
      </c>
      <c r="M2746" s="10">
        <f t="shared" si="169"/>
        <v>412.099999999983</v>
      </c>
      <c r="N2746" s="10">
        <f t="shared" si="170"/>
        <v>414.599999999983</v>
      </c>
      <c r="O2746" s="10">
        <f t="shared" si="171"/>
        <v>418.099999999983</v>
      </c>
    </row>
    <row r="2747" ht="19" customHeight="1" spans="2:15">
      <c r="B2747" s="9">
        <v>27350</v>
      </c>
      <c r="C2747" s="10">
        <v>410.249999999983</v>
      </c>
      <c r="K2747" s="9">
        <v>27350</v>
      </c>
      <c r="L2747" s="10">
        <f t="shared" si="168"/>
        <v>411.749999999983</v>
      </c>
      <c r="M2747" s="10">
        <f t="shared" si="169"/>
        <v>412.249999999983</v>
      </c>
      <c r="N2747" s="10">
        <f t="shared" si="170"/>
        <v>414.749999999983</v>
      </c>
      <c r="O2747" s="10">
        <f t="shared" si="171"/>
        <v>418.249999999983</v>
      </c>
    </row>
    <row r="2748" ht="19" customHeight="1" spans="2:15">
      <c r="B2748" s="9">
        <v>27360</v>
      </c>
      <c r="C2748" s="10">
        <v>410.399999999983</v>
      </c>
      <c r="K2748" s="9">
        <v>27360</v>
      </c>
      <c r="L2748" s="10">
        <f t="shared" si="168"/>
        <v>411.899999999983</v>
      </c>
      <c r="M2748" s="10">
        <f t="shared" si="169"/>
        <v>412.399999999983</v>
      </c>
      <c r="N2748" s="10">
        <f t="shared" si="170"/>
        <v>414.899999999983</v>
      </c>
      <c r="O2748" s="10">
        <f t="shared" si="171"/>
        <v>418.399999999983</v>
      </c>
    </row>
    <row r="2749" ht="19" customHeight="1" spans="2:15">
      <c r="B2749" s="9">
        <v>27370</v>
      </c>
      <c r="C2749" s="10">
        <v>410.549999999983</v>
      </c>
      <c r="K2749" s="9">
        <v>27370</v>
      </c>
      <c r="L2749" s="10">
        <f t="shared" si="168"/>
        <v>412.049999999983</v>
      </c>
      <c r="M2749" s="10">
        <f t="shared" si="169"/>
        <v>412.549999999983</v>
      </c>
      <c r="N2749" s="10">
        <f t="shared" si="170"/>
        <v>415.049999999983</v>
      </c>
      <c r="O2749" s="10">
        <f t="shared" si="171"/>
        <v>418.549999999983</v>
      </c>
    </row>
    <row r="2750" ht="19" customHeight="1" spans="2:15">
      <c r="B2750" s="9">
        <v>27380</v>
      </c>
      <c r="C2750" s="10">
        <v>410.699999999983</v>
      </c>
      <c r="K2750" s="9">
        <v>27380</v>
      </c>
      <c r="L2750" s="10">
        <f t="shared" si="168"/>
        <v>412.199999999983</v>
      </c>
      <c r="M2750" s="10">
        <f t="shared" si="169"/>
        <v>412.699999999983</v>
      </c>
      <c r="N2750" s="10">
        <f t="shared" si="170"/>
        <v>415.199999999983</v>
      </c>
      <c r="O2750" s="10">
        <f t="shared" si="171"/>
        <v>418.699999999983</v>
      </c>
    </row>
    <row r="2751" ht="19" customHeight="1" spans="2:15">
      <c r="B2751" s="9">
        <v>27390</v>
      </c>
      <c r="C2751" s="10">
        <v>410.849999999983</v>
      </c>
      <c r="K2751" s="9">
        <v>27390</v>
      </c>
      <c r="L2751" s="10">
        <f t="shared" si="168"/>
        <v>412.349999999983</v>
      </c>
      <c r="M2751" s="10">
        <f t="shared" si="169"/>
        <v>412.849999999983</v>
      </c>
      <c r="N2751" s="10">
        <f t="shared" si="170"/>
        <v>415.349999999983</v>
      </c>
      <c r="O2751" s="10">
        <f t="shared" si="171"/>
        <v>418.849999999983</v>
      </c>
    </row>
    <row r="2752" ht="19" customHeight="1" spans="2:15">
      <c r="B2752" s="9">
        <v>27400</v>
      </c>
      <c r="C2752" s="10">
        <v>410.999999999983</v>
      </c>
      <c r="K2752" s="9">
        <v>27400</v>
      </c>
      <c r="L2752" s="10">
        <f t="shared" si="168"/>
        <v>412.499999999983</v>
      </c>
      <c r="M2752" s="10">
        <f t="shared" si="169"/>
        <v>412.999999999983</v>
      </c>
      <c r="N2752" s="10">
        <f t="shared" si="170"/>
        <v>415.499999999983</v>
      </c>
      <c r="O2752" s="10">
        <f t="shared" si="171"/>
        <v>418.999999999983</v>
      </c>
    </row>
    <row r="2753" ht="19" customHeight="1" spans="2:15">
      <c r="B2753" s="9">
        <v>27410</v>
      </c>
      <c r="C2753" s="10">
        <v>411.149999999983</v>
      </c>
      <c r="K2753" s="9">
        <v>27410</v>
      </c>
      <c r="L2753" s="10">
        <f t="shared" si="168"/>
        <v>412.649999999983</v>
      </c>
      <c r="M2753" s="10">
        <f t="shared" si="169"/>
        <v>413.149999999983</v>
      </c>
      <c r="N2753" s="10">
        <f t="shared" si="170"/>
        <v>415.649999999983</v>
      </c>
      <c r="O2753" s="10">
        <f t="shared" si="171"/>
        <v>419.149999999983</v>
      </c>
    </row>
    <row r="2754" ht="19" customHeight="1" spans="2:15">
      <c r="B2754" s="9">
        <v>27420</v>
      </c>
      <c r="C2754" s="10">
        <v>411.299999999983</v>
      </c>
      <c r="K2754" s="9">
        <v>27420</v>
      </c>
      <c r="L2754" s="10">
        <f t="shared" si="168"/>
        <v>412.799999999983</v>
      </c>
      <c r="M2754" s="10">
        <f t="shared" si="169"/>
        <v>413.299999999983</v>
      </c>
      <c r="N2754" s="10">
        <f t="shared" si="170"/>
        <v>415.799999999983</v>
      </c>
      <c r="O2754" s="10">
        <f t="shared" si="171"/>
        <v>419.299999999983</v>
      </c>
    </row>
    <row r="2755" ht="19" customHeight="1" spans="2:15">
      <c r="B2755" s="9">
        <v>27430</v>
      </c>
      <c r="C2755" s="10">
        <v>411.449999999983</v>
      </c>
      <c r="K2755" s="9">
        <v>27430</v>
      </c>
      <c r="L2755" s="10">
        <f t="shared" si="168"/>
        <v>412.949999999983</v>
      </c>
      <c r="M2755" s="10">
        <f t="shared" si="169"/>
        <v>413.449999999983</v>
      </c>
      <c r="N2755" s="10">
        <f t="shared" si="170"/>
        <v>415.949999999983</v>
      </c>
      <c r="O2755" s="10">
        <f t="shared" si="171"/>
        <v>419.449999999983</v>
      </c>
    </row>
    <row r="2756" ht="19" customHeight="1" spans="2:15">
      <c r="B2756" s="9">
        <v>27440</v>
      </c>
      <c r="C2756" s="10">
        <v>411.599999999983</v>
      </c>
      <c r="K2756" s="9">
        <v>27440</v>
      </c>
      <c r="L2756" s="10">
        <f t="shared" si="168"/>
        <v>413.099999999983</v>
      </c>
      <c r="M2756" s="10">
        <f t="shared" si="169"/>
        <v>413.599999999983</v>
      </c>
      <c r="N2756" s="10">
        <f t="shared" si="170"/>
        <v>416.099999999983</v>
      </c>
      <c r="O2756" s="10">
        <f t="shared" si="171"/>
        <v>419.599999999983</v>
      </c>
    </row>
    <row r="2757" ht="19" customHeight="1" spans="2:15">
      <c r="B2757" s="9">
        <v>27450</v>
      </c>
      <c r="C2757" s="10">
        <v>411.749999999983</v>
      </c>
      <c r="K2757" s="9">
        <v>27450</v>
      </c>
      <c r="L2757" s="10">
        <f t="shared" si="168"/>
        <v>413.249999999983</v>
      </c>
      <c r="M2757" s="10">
        <f t="shared" si="169"/>
        <v>413.749999999983</v>
      </c>
      <c r="N2757" s="10">
        <f t="shared" si="170"/>
        <v>416.249999999983</v>
      </c>
      <c r="O2757" s="10">
        <f t="shared" si="171"/>
        <v>419.749999999983</v>
      </c>
    </row>
    <row r="2758" ht="19" customHeight="1" spans="2:15">
      <c r="B2758" s="9">
        <v>27460</v>
      </c>
      <c r="C2758" s="10">
        <v>411.899999999983</v>
      </c>
      <c r="K2758" s="9">
        <v>27460</v>
      </c>
      <c r="L2758" s="10">
        <f t="shared" si="168"/>
        <v>413.399999999983</v>
      </c>
      <c r="M2758" s="10">
        <f t="shared" si="169"/>
        <v>413.899999999983</v>
      </c>
      <c r="N2758" s="10">
        <f t="shared" si="170"/>
        <v>416.399999999983</v>
      </c>
      <c r="O2758" s="10">
        <f t="shared" si="171"/>
        <v>419.899999999983</v>
      </c>
    </row>
    <row r="2759" ht="19" customHeight="1" spans="2:15">
      <c r="B2759" s="9">
        <v>27470</v>
      </c>
      <c r="C2759" s="10">
        <v>412.049999999983</v>
      </c>
      <c r="K2759" s="9">
        <v>27470</v>
      </c>
      <c r="L2759" s="10">
        <f t="shared" si="168"/>
        <v>413.549999999983</v>
      </c>
      <c r="M2759" s="10">
        <f t="shared" si="169"/>
        <v>414.049999999983</v>
      </c>
      <c r="N2759" s="10">
        <f t="shared" si="170"/>
        <v>416.549999999983</v>
      </c>
      <c r="O2759" s="10">
        <f t="shared" si="171"/>
        <v>420.049999999983</v>
      </c>
    </row>
    <row r="2760" ht="19" customHeight="1" spans="2:15">
      <c r="B2760" s="9">
        <v>27480</v>
      </c>
      <c r="C2760" s="10">
        <v>412.199999999983</v>
      </c>
      <c r="K2760" s="9">
        <v>27480</v>
      </c>
      <c r="L2760" s="10">
        <f t="shared" si="168"/>
        <v>413.699999999983</v>
      </c>
      <c r="M2760" s="10">
        <f t="shared" si="169"/>
        <v>414.199999999983</v>
      </c>
      <c r="N2760" s="10">
        <f t="shared" si="170"/>
        <v>416.699999999983</v>
      </c>
      <c r="O2760" s="10">
        <f t="shared" si="171"/>
        <v>420.199999999983</v>
      </c>
    </row>
    <row r="2761" ht="19" customHeight="1" spans="2:15">
      <c r="B2761" s="9">
        <v>27490</v>
      </c>
      <c r="C2761" s="10">
        <v>412.349999999983</v>
      </c>
      <c r="K2761" s="9">
        <v>27490</v>
      </c>
      <c r="L2761" s="10">
        <f t="shared" si="168"/>
        <v>413.849999999983</v>
      </c>
      <c r="M2761" s="10">
        <f t="shared" si="169"/>
        <v>414.349999999983</v>
      </c>
      <c r="N2761" s="10">
        <f t="shared" si="170"/>
        <v>416.849999999983</v>
      </c>
      <c r="O2761" s="10">
        <f t="shared" si="171"/>
        <v>420.349999999983</v>
      </c>
    </row>
    <row r="2762" ht="19" customHeight="1" spans="2:15">
      <c r="B2762" s="9">
        <v>27500</v>
      </c>
      <c r="C2762" s="10">
        <v>412.499999999983</v>
      </c>
      <c r="K2762" s="9">
        <v>27500</v>
      </c>
      <c r="L2762" s="10">
        <f t="shared" si="168"/>
        <v>413.999999999983</v>
      </c>
      <c r="M2762" s="10">
        <f t="shared" si="169"/>
        <v>414.499999999983</v>
      </c>
      <c r="N2762" s="10">
        <f t="shared" si="170"/>
        <v>416.999999999983</v>
      </c>
      <c r="O2762" s="10">
        <f t="shared" si="171"/>
        <v>420.499999999983</v>
      </c>
    </row>
    <row r="2763" ht="19" customHeight="1" spans="2:15">
      <c r="B2763" s="9">
        <v>27510</v>
      </c>
      <c r="C2763" s="10">
        <v>412.649999999983</v>
      </c>
      <c r="K2763" s="9">
        <v>27510</v>
      </c>
      <c r="L2763" s="10">
        <f t="shared" si="168"/>
        <v>414.149999999983</v>
      </c>
      <c r="M2763" s="10">
        <f t="shared" si="169"/>
        <v>414.649999999983</v>
      </c>
      <c r="N2763" s="10">
        <f t="shared" si="170"/>
        <v>417.149999999983</v>
      </c>
      <c r="O2763" s="10">
        <f t="shared" si="171"/>
        <v>420.649999999983</v>
      </c>
    </row>
    <row r="2764" ht="19" customHeight="1" spans="2:15">
      <c r="B2764" s="9">
        <v>27520</v>
      </c>
      <c r="C2764" s="10">
        <v>412.799999999983</v>
      </c>
      <c r="K2764" s="9">
        <v>27520</v>
      </c>
      <c r="L2764" s="10">
        <f t="shared" si="168"/>
        <v>414.299999999983</v>
      </c>
      <c r="M2764" s="10">
        <f t="shared" si="169"/>
        <v>414.799999999983</v>
      </c>
      <c r="N2764" s="10">
        <f t="shared" si="170"/>
        <v>417.299999999983</v>
      </c>
      <c r="O2764" s="10">
        <f t="shared" si="171"/>
        <v>420.799999999983</v>
      </c>
    </row>
    <row r="2765" ht="19" customHeight="1" spans="2:15">
      <c r="B2765" s="9">
        <v>27530</v>
      </c>
      <c r="C2765" s="10">
        <v>412.949999999983</v>
      </c>
      <c r="K2765" s="9">
        <v>27530</v>
      </c>
      <c r="L2765" s="10">
        <f t="shared" ref="L2765:L2828" si="172">C2765+$F$14</f>
        <v>414.449999999983</v>
      </c>
      <c r="M2765" s="10">
        <f t="shared" ref="M2765:M2828" si="173">C2765+$G$14</f>
        <v>414.949999999983</v>
      </c>
      <c r="N2765" s="10">
        <f t="shared" ref="N2765:N2828" si="174">C2765+$H$14</f>
        <v>417.449999999983</v>
      </c>
      <c r="O2765" s="10">
        <f t="shared" ref="O2765:O2828" si="175">C2765+$I$14</f>
        <v>420.949999999983</v>
      </c>
    </row>
    <row r="2766" ht="19" customHeight="1" spans="2:15">
      <c r="B2766" s="9">
        <v>27540</v>
      </c>
      <c r="C2766" s="10">
        <v>413.099999999983</v>
      </c>
      <c r="K2766" s="9">
        <v>27540</v>
      </c>
      <c r="L2766" s="10">
        <f t="shared" si="172"/>
        <v>414.599999999983</v>
      </c>
      <c r="M2766" s="10">
        <f t="shared" si="173"/>
        <v>415.099999999983</v>
      </c>
      <c r="N2766" s="10">
        <f t="shared" si="174"/>
        <v>417.599999999983</v>
      </c>
      <c r="O2766" s="10">
        <f t="shared" si="175"/>
        <v>421.099999999983</v>
      </c>
    </row>
    <row r="2767" ht="19" customHeight="1" spans="2:15">
      <c r="B2767" s="9">
        <v>27550</v>
      </c>
      <c r="C2767" s="10">
        <v>413.249999999983</v>
      </c>
      <c r="K2767" s="9">
        <v>27550</v>
      </c>
      <c r="L2767" s="10">
        <f t="shared" si="172"/>
        <v>414.749999999983</v>
      </c>
      <c r="M2767" s="10">
        <f t="shared" si="173"/>
        <v>415.249999999983</v>
      </c>
      <c r="N2767" s="10">
        <f t="shared" si="174"/>
        <v>417.749999999983</v>
      </c>
      <c r="O2767" s="10">
        <f t="shared" si="175"/>
        <v>421.249999999983</v>
      </c>
    </row>
    <row r="2768" ht="19" customHeight="1" spans="2:15">
      <c r="B2768" s="9">
        <v>27560</v>
      </c>
      <c r="C2768" s="10">
        <v>413.399999999983</v>
      </c>
      <c r="K2768" s="9">
        <v>27560</v>
      </c>
      <c r="L2768" s="10">
        <f t="shared" si="172"/>
        <v>414.899999999983</v>
      </c>
      <c r="M2768" s="10">
        <f t="shared" si="173"/>
        <v>415.399999999983</v>
      </c>
      <c r="N2768" s="10">
        <f t="shared" si="174"/>
        <v>417.899999999983</v>
      </c>
      <c r="O2768" s="10">
        <f t="shared" si="175"/>
        <v>421.399999999983</v>
      </c>
    </row>
    <row r="2769" ht="19" customHeight="1" spans="2:15">
      <c r="B2769" s="9">
        <v>27570</v>
      </c>
      <c r="C2769" s="10">
        <v>413.549999999983</v>
      </c>
      <c r="K2769" s="9">
        <v>27570</v>
      </c>
      <c r="L2769" s="10">
        <f t="shared" si="172"/>
        <v>415.049999999983</v>
      </c>
      <c r="M2769" s="10">
        <f t="shared" si="173"/>
        <v>415.549999999983</v>
      </c>
      <c r="N2769" s="10">
        <f t="shared" si="174"/>
        <v>418.049999999983</v>
      </c>
      <c r="O2769" s="10">
        <f t="shared" si="175"/>
        <v>421.549999999983</v>
      </c>
    </row>
    <row r="2770" ht="19" customHeight="1" spans="2:15">
      <c r="B2770" s="9">
        <v>27580</v>
      </c>
      <c r="C2770" s="10">
        <v>413.699999999983</v>
      </c>
      <c r="K2770" s="9">
        <v>27580</v>
      </c>
      <c r="L2770" s="10">
        <f t="shared" si="172"/>
        <v>415.199999999983</v>
      </c>
      <c r="M2770" s="10">
        <f t="shared" si="173"/>
        <v>415.699999999983</v>
      </c>
      <c r="N2770" s="10">
        <f t="shared" si="174"/>
        <v>418.199999999983</v>
      </c>
      <c r="O2770" s="10">
        <f t="shared" si="175"/>
        <v>421.699999999983</v>
      </c>
    </row>
    <row r="2771" ht="19" customHeight="1" spans="2:15">
      <c r="B2771" s="9">
        <v>27590</v>
      </c>
      <c r="C2771" s="10">
        <v>413.849999999983</v>
      </c>
      <c r="K2771" s="9">
        <v>27590</v>
      </c>
      <c r="L2771" s="10">
        <f t="shared" si="172"/>
        <v>415.349999999983</v>
      </c>
      <c r="M2771" s="10">
        <f t="shared" si="173"/>
        <v>415.849999999983</v>
      </c>
      <c r="N2771" s="10">
        <f t="shared" si="174"/>
        <v>418.349999999983</v>
      </c>
      <c r="O2771" s="10">
        <f t="shared" si="175"/>
        <v>421.849999999983</v>
      </c>
    </row>
    <row r="2772" ht="19" customHeight="1" spans="2:15">
      <c r="B2772" s="9">
        <v>27600</v>
      </c>
      <c r="C2772" s="10">
        <v>413.999999999983</v>
      </c>
      <c r="K2772" s="9">
        <v>27600</v>
      </c>
      <c r="L2772" s="10">
        <f t="shared" si="172"/>
        <v>415.499999999983</v>
      </c>
      <c r="M2772" s="10">
        <f t="shared" si="173"/>
        <v>415.999999999983</v>
      </c>
      <c r="N2772" s="10">
        <f t="shared" si="174"/>
        <v>418.499999999983</v>
      </c>
      <c r="O2772" s="10">
        <f t="shared" si="175"/>
        <v>421.999999999983</v>
      </c>
    </row>
    <row r="2773" ht="19" customHeight="1" spans="2:15">
      <c r="B2773" s="9">
        <v>27610</v>
      </c>
      <c r="C2773" s="10">
        <v>414.149999999983</v>
      </c>
      <c r="K2773" s="9">
        <v>27610</v>
      </c>
      <c r="L2773" s="10">
        <f t="shared" si="172"/>
        <v>415.649999999983</v>
      </c>
      <c r="M2773" s="10">
        <f t="shared" si="173"/>
        <v>416.149999999983</v>
      </c>
      <c r="N2773" s="10">
        <f t="shared" si="174"/>
        <v>418.649999999983</v>
      </c>
      <c r="O2773" s="10">
        <f t="shared" si="175"/>
        <v>422.149999999983</v>
      </c>
    </row>
    <row r="2774" ht="19" customHeight="1" spans="2:15">
      <c r="B2774" s="9">
        <v>27620</v>
      </c>
      <c r="C2774" s="10">
        <v>414.299999999983</v>
      </c>
      <c r="K2774" s="9">
        <v>27620</v>
      </c>
      <c r="L2774" s="10">
        <f t="shared" si="172"/>
        <v>415.799999999983</v>
      </c>
      <c r="M2774" s="10">
        <f t="shared" si="173"/>
        <v>416.299999999983</v>
      </c>
      <c r="N2774" s="10">
        <f t="shared" si="174"/>
        <v>418.799999999983</v>
      </c>
      <c r="O2774" s="10">
        <f t="shared" si="175"/>
        <v>422.299999999983</v>
      </c>
    </row>
    <row r="2775" ht="19" customHeight="1" spans="2:15">
      <c r="B2775" s="9">
        <v>27630</v>
      </c>
      <c r="C2775" s="10">
        <v>414.449999999983</v>
      </c>
      <c r="K2775" s="9">
        <v>27630</v>
      </c>
      <c r="L2775" s="10">
        <f t="shared" si="172"/>
        <v>415.949999999983</v>
      </c>
      <c r="M2775" s="10">
        <f t="shared" si="173"/>
        <v>416.449999999983</v>
      </c>
      <c r="N2775" s="10">
        <f t="shared" si="174"/>
        <v>418.949999999983</v>
      </c>
      <c r="O2775" s="10">
        <f t="shared" si="175"/>
        <v>422.449999999983</v>
      </c>
    </row>
    <row r="2776" ht="19" customHeight="1" spans="2:15">
      <c r="B2776" s="9">
        <v>27640</v>
      </c>
      <c r="C2776" s="10">
        <v>414.599999999983</v>
      </c>
      <c r="K2776" s="9">
        <v>27640</v>
      </c>
      <c r="L2776" s="10">
        <f t="shared" si="172"/>
        <v>416.099999999983</v>
      </c>
      <c r="M2776" s="10">
        <f t="shared" si="173"/>
        <v>416.599999999983</v>
      </c>
      <c r="N2776" s="10">
        <f t="shared" si="174"/>
        <v>419.099999999983</v>
      </c>
      <c r="O2776" s="10">
        <f t="shared" si="175"/>
        <v>422.599999999983</v>
      </c>
    </row>
    <row r="2777" ht="19" customHeight="1" spans="2:15">
      <c r="B2777" s="9">
        <v>27650</v>
      </c>
      <c r="C2777" s="10">
        <v>414.749999999983</v>
      </c>
      <c r="K2777" s="9">
        <v>27650</v>
      </c>
      <c r="L2777" s="10">
        <f t="shared" si="172"/>
        <v>416.249999999983</v>
      </c>
      <c r="M2777" s="10">
        <f t="shared" si="173"/>
        <v>416.749999999983</v>
      </c>
      <c r="N2777" s="10">
        <f t="shared" si="174"/>
        <v>419.249999999983</v>
      </c>
      <c r="O2777" s="10">
        <f t="shared" si="175"/>
        <v>422.749999999983</v>
      </c>
    </row>
    <row r="2778" ht="19" customHeight="1" spans="2:15">
      <c r="B2778" s="9">
        <v>27660</v>
      </c>
      <c r="C2778" s="10">
        <v>414.899999999983</v>
      </c>
      <c r="K2778" s="9">
        <v>27660</v>
      </c>
      <c r="L2778" s="10">
        <f t="shared" si="172"/>
        <v>416.399999999983</v>
      </c>
      <c r="M2778" s="10">
        <f t="shared" si="173"/>
        <v>416.899999999983</v>
      </c>
      <c r="N2778" s="10">
        <f t="shared" si="174"/>
        <v>419.399999999983</v>
      </c>
      <c r="O2778" s="10">
        <f t="shared" si="175"/>
        <v>422.899999999983</v>
      </c>
    </row>
    <row r="2779" ht="19" customHeight="1" spans="2:15">
      <c r="B2779" s="9">
        <v>27670</v>
      </c>
      <c r="C2779" s="10">
        <v>415.049999999983</v>
      </c>
      <c r="K2779" s="9">
        <v>27670</v>
      </c>
      <c r="L2779" s="10">
        <f t="shared" si="172"/>
        <v>416.549999999983</v>
      </c>
      <c r="M2779" s="10">
        <f t="shared" si="173"/>
        <v>417.049999999983</v>
      </c>
      <c r="N2779" s="10">
        <f t="shared" si="174"/>
        <v>419.549999999983</v>
      </c>
      <c r="O2779" s="10">
        <f t="shared" si="175"/>
        <v>423.049999999983</v>
      </c>
    </row>
    <row r="2780" ht="19" customHeight="1" spans="2:15">
      <c r="B2780" s="9">
        <v>27680</v>
      </c>
      <c r="C2780" s="10">
        <v>415.199999999983</v>
      </c>
      <c r="K2780" s="9">
        <v>27680</v>
      </c>
      <c r="L2780" s="10">
        <f t="shared" si="172"/>
        <v>416.699999999983</v>
      </c>
      <c r="M2780" s="10">
        <f t="shared" si="173"/>
        <v>417.199999999983</v>
      </c>
      <c r="N2780" s="10">
        <f t="shared" si="174"/>
        <v>419.699999999983</v>
      </c>
      <c r="O2780" s="10">
        <f t="shared" si="175"/>
        <v>423.199999999983</v>
      </c>
    </row>
    <row r="2781" ht="19" customHeight="1" spans="2:15">
      <c r="B2781" s="9">
        <v>27690</v>
      </c>
      <c r="C2781" s="10">
        <v>415.349999999983</v>
      </c>
      <c r="K2781" s="9">
        <v>27690</v>
      </c>
      <c r="L2781" s="10">
        <f t="shared" si="172"/>
        <v>416.849999999983</v>
      </c>
      <c r="M2781" s="10">
        <f t="shared" si="173"/>
        <v>417.349999999983</v>
      </c>
      <c r="N2781" s="10">
        <f t="shared" si="174"/>
        <v>419.849999999983</v>
      </c>
      <c r="O2781" s="10">
        <f t="shared" si="175"/>
        <v>423.349999999983</v>
      </c>
    </row>
    <row r="2782" ht="19" customHeight="1" spans="2:15">
      <c r="B2782" s="9">
        <v>27700</v>
      </c>
      <c r="C2782" s="10">
        <v>415.499999999983</v>
      </c>
      <c r="K2782" s="9">
        <v>27700</v>
      </c>
      <c r="L2782" s="10">
        <f t="shared" si="172"/>
        <v>416.999999999983</v>
      </c>
      <c r="M2782" s="10">
        <f t="shared" si="173"/>
        <v>417.499999999983</v>
      </c>
      <c r="N2782" s="10">
        <f t="shared" si="174"/>
        <v>419.999999999983</v>
      </c>
      <c r="O2782" s="10">
        <f t="shared" si="175"/>
        <v>423.499999999983</v>
      </c>
    </row>
    <row r="2783" ht="19" customHeight="1" spans="2:15">
      <c r="B2783" s="9">
        <v>27710</v>
      </c>
      <c r="C2783" s="10">
        <v>415.649999999983</v>
      </c>
      <c r="K2783" s="9">
        <v>27710</v>
      </c>
      <c r="L2783" s="10">
        <f t="shared" si="172"/>
        <v>417.149999999983</v>
      </c>
      <c r="M2783" s="10">
        <f t="shared" si="173"/>
        <v>417.649999999983</v>
      </c>
      <c r="N2783" s="10">
        <f t="shared" si="174"/>
        <v>420.149999999983</v>
      </c>
      <c r="O2783" s="10">
        <f t="shared" si="175"/>
        <v>423.649999999983</v>
      </c>
    </row>
    <row r="2784" ht="19" customHeight="1" spans="2:15">
      <c r="B2784" s="9">
        <v>27720</v>
      </c>
      <c r="C2784" s="10">
        <v>415.799999999983</v>
      </c>
      <c r="K2784" s="9">
        <v>27720</v>
      </c>
      <c r="L2784" s="10">
        <f t="shared" si="172"/>
        <v>417.299999999983</v>
      </c>
      <c r="M2784" s="10">
        <f t="shared" si="173"/>
        <v>417.799999999983</v>
      </c>
      <c r="N2784" s="10">
        <f t="shared" si="174"/>
        <v>420.299999999983</v>
      </c>
      <c r="O2784" s="10">
        <f t="shared" si="175"/>
        <v>423.799999999983</v>
      </c>
    </row>
    <row r="2785" ht="19" customHeight="1" spans="2:15">
      <c r="B2785" s="9">
        <v>27730</v>
      </c>
      <c r="C2785" s="10">
        <v>415.949999999983</v>
      </c>
      <c r="K2785" s="9">
        <v>27730</v>
      </c>
      <c r="L2785" s="10">
        <f t="shared" si="172"/>
        <v>417.449999999983</v>
      </c>
      <c r="M2785" s="10">
        <f t="shared" si="173"/>
        <v>417.949999999983</v>
      </c>
      <c r="N2785" s="10">
        <f t="shared" si="174"/>
        <v>420.449999999983</v>
      </c>
      <c r="O2785" s="10">
        <f t="shared" si="175"/>
        <v>423.949999999983</v>
      </c>
    </row>
    <row r="2786" ht="19" customHeight="1" spans="2:15">
      <c r="B2786" s="9">
        <v>27740</v>
      </c>
      <c r="C2786" s="10">
        <v>416.099999999983</v>
      </c>
      <c r="K2786" s="9">
        <v>27740</v>
      </c>
      <c r="L2786" s="10">
        <f t="shared" si="172"/>
        <v>417.599999999983</v>
      </c>
      <c r="M2786" s="10">
        <f t="shared" si="173"/>
        <v>418.099999999983</v>
      </c>
      <c r="N2786" s="10">
        <f t="shared" si="174"/>
        <v>420.599999999983</v>
      </c>
      <c r="O2786" s="10">
        <f t="shared" si="175"/>
        <v>424.099999999983</v>
      </c>
    </row>
    <row r="2787" ht="19" customHeight="1" spans="2:15">
      <c r="B2787" s="9">
        <v>27750</v>
      </c>
      <c r="C2787" s="10">
        <v>416.249999999983</v>
      </c>
      <c r="K2787" s="9">
        <v>27750</v>
      </c>
      <c r="L2787" s="10">
        <f t="shared" si="172"/>
        <v>417.749999999983</v>
      </c>
      <c r="M2787" s="10">
        <f t="shared" si="173"/>
        <v>418.249999999983</v>
      </c>
      <c r="N2787" s="10">
        <f t="shared" si="174"/>
        <v>420.749999999983</v>
      </c>
      <c r="O2787" s="10">
        <f t="shared" si="175"/>
        <v>424.249999999983</v>
      </c>
    </row>
    <row r="2788" ht="19" customHeight="1" spans="2:15">
      <c r="B2788" s="9">
        <v>27760</v>
      </c>
      <c r="C2788" s="10">
        <v>416.399999999983</v>
      </c>
      <c r="K2788" s="9">
        <v>27760</v>
      </c>
      <c r="L2788" s="10">
        <f t="shared" si="172"/>
        <v>417.899999999983</v>
      </c>
      <c r="M2788" s="10">
        <f t="shared" si="173"/>
        <v>418.399999999983</v>
      </c>
      <c r="N2788" s="10">
        <f t="shared" si="174"/>
        <v>420.899999999983</v>
      </c>
      <c r="O2788" s="10">
        <f t="shared" si="175"/>
        <v>424.399999999983</v>
      </c>
    </row>
    <row r="2789" ht="19" customHeight="1" spans="2:15">
      <c r="B2789" s="9">
        <v>27770</v>
      </c>
      <c r="C2789" s="10">
        <v>416.549999999983</v>
      </c>
      <c r="K2789" s="9">
        <v>27770</v>
      </c>
      <c r="L2789" s="10">
        <f t="shared" si="172"/>
        <v>418.049999999983</v>
      </c>
      <c r="M2789" s="10">
        <f t="shared" si="173"/>
        <v>418.549999999983</v>
      </c>
      <c r="N2789" s="10">
        <f t="shared" si="174"/>
        <v>421.049999999983</v>
      </c>
      <c r="O2789" s="10">
        <f t="shared" si="175"/>
        <v>424.549999999983</v>
      </c>
    </row>
    <row r="2790" ht="19" customHeight="1" spans="2:15">
      <c r="B2790" s="9">
        <v>27780</v>
      </c>
      <c r="C2790" s="10">
        <v>416.699999999982</v>
      </c>
      <c r="K2790" s="9">
        <v>27780</v>
      </c>
      <c r="L2790" s="10">
        <f t="shared" si="172"/>
        <v>418.199999999982</v>
      </c>
      <c r="M2790" s="10">
        <f t="shared" si="173"/>
        <v>418.699999999982</v>
      </c>
      <c r="N2790" s="10">
        <f t="shared" si="174"/>
        <v>421.199999999982</v>
      </c>
      <c r="O2790" s="10">
        <f t="shared" si="175"/>
        <v>424.699999999982</v>
      </c>
    </row>
    <row r="2791" ht="19" customHeight="1" spans="2:15">
      <c r="B2791" s="9">
        <v>27790</v>
      </c>
      <c r="C2791" s="10">
        <v>416.849999999982</v>
      </c>
      <c r="K2791" s="9">
        <v>27790</v>
      </c>
      <c r="L2791" s="10">
        <f t="shared" si="172"/>
        <v>418.349999999982</v>
      </c>
      <c r="M2791" s="10">
        <f t="shared" si="173"/>
        <v>418.849999999982</v>
      </c>
      <c r="N2791" s="10">
        <f t="shared" si="174"/>
        <v>421.349999999982</v>
      </c>
      <c r="O2791" s="10">
        <f t="shared" si="175"/>
        <v>424.849999999982</v>
      </c>
    </row>
    <row r="2792" ht="19" customHeight="1" spans="2:15">
      <c r="B2792" s="9">
        <v>27800</v>
      </c>
      <c r="C2792" s="10">
        <v>416.999999999982</v>
      </c>
      <c r="K2792" s="9">
        <v>27800</v>
      </c>
      <c r="L2792" s="10">
        <f t="shared" si="172"/>
        <v>418.499999999982</v>
      </c>
      <c r="M2792" s="10">
        <f t="shared" si="173"/>
        <v>418.999999999982</v>
      </c>
      <c r="N2792" s="10">
        <f t="shared" si="174"/>
        <v>421.499999999982</v>
      </c>
      <c r="O2792" s="10">
        <f t="shared" si="175"/>
        <v>424.999999999982</v>
      </c>
    </row>
    <row r="2793" ht="19" customHeight="1" spans="2:15">
      <c r="B2793" s="9">
        <v>27810</v>
      </c>
      <c r="C2793" s="10">
        <v>417.149999999982</v>
      </c>
      <c r="K2793" s="9">
        <v>27810</v>
      </c>
      <c r="L2793" s="10">
        <f t="shared" si="172"/>
        <v>418.649999999982</v>
      </c>
      <c r="M2793" s="10">
        <f t="shared" si="173"/>
        <v>419.149999999982</v>
      </c>
      <c r="N2793" s="10">
        <f t="shared" si="174"/>
        <v>421.649999999982</v>
      </c>
      <c r="O2793" s="10">
        <f t="shared" si="175"/>
        <v>425.149999999982</v>
      </c>
    </row>
    <row r="2794" ht="19" customHeight="1" spans="2:15">
      <c r="B2794" s="9">
        <v>27820</v>
      </c>
      <c r="C2794" s="10">
        <v>417.299999999982</v>
      </c>
      <c r="K2794" s="9">
        <v>27820</v>
      </c>
      <c r="L2794" s="10">
        <f t="shared" si="172"/>
        <v>418.799999999982</v>
      </c>
      <c r="M2794" s="10">
        <f t="shared" si="173"/>
        <v>419.299999999982</v>
      </c>
      <c r="N2794" s="10">
        <f t="shared" si="174"/>
        <v>421.799999999982</v>
      </c>
      <c r="O2794" s="10">
        <f t="shared" si="175"/>
        <v>425.299999999982</v>
      </c>
    </row>
    <row r="2795" ht="19" customHeight="1" spans="2:15">
      <c r="B2795" s="9">
        <v>27830</v>
      </c>
      <c r="C2795" s="10">
        <v>417.449999999982</v>
      </c>
      <c r="K2795" s="9">
        <v>27830</v>
      </c>
      <c r="L2795" s="10">
        <f t="shared" si="172"/>
        <v>418.949999999982</v>
      </c>
      <c r="M2795" s="10">
        <f t="shared" si="173"/>
        <v>419.449999999982</v>
      </c>
      <c r="N2795" s="10">
        <f t="shared" si="174"/>
        <v>421.949999999982</v>
      </c>
      <c r="O2795" s="10">
        <f t="shared" si="175"/>
        <v>425.449999999982</v>
      </c>
    </row>
    <row r="2796" ht="19" customHeight="1" spans="2:15">
      <c r="B2796" s="9">
        <v>27840</v>
      </c>
      <c r="C2796" s="10">
        <v>417.599999999982</v>
      </c>
      <c r="K2796" s="9">
        <v>27840</v>
      </c>
      <c r="L2796" s="10">
        <f t="shared" si="172"/>
        <v>419.099999999982</v>
      </c>
      <c r="M2796" s="10">
        <f t="shared" si="173"/>
        <v>419.599999999982</v>
      </c>
      <c r="N2796" s="10">
        <f t="shared" si="174"/>
        <v>422.099999999982</v>
      </c>
      <c r="O2796" s="10">
        <f t="shared" si="175"/>
        <v>425.599999999982</v>
      </c>
    </row>
    <row r="2797" ht="19" customHeight="1" spans="2:15">
      <c r="B2797" s="9">
        <v>27850</v>
      </c>
      <c r="C2797" s="10">
        <v>417.749999999982</v>
      </c>
      <c r="K2797" s="9">
        <v>27850</v>
      </c>
      <c r="L2797" s="10">
        <f t="shared" si="172"/>
        <v>419.249999999982</v>
      </c>
      <c r="M2797" s="10">
        <f t="shared" si="173"/>
        <v>419.749999999982</v>
      </c>
      <c r="N2797" s="10">
        <f t="shared" si="174"/>
        <v>422.249999999982</v>
      </c>
      <c r="O2797" s="10">
        <f t="shared" si="175"/>
        <v>425.749999999982</v>
      </c>
    </row>
    <row r="2798" ht="19" customHeight="1" spans="2:15">
      <c r="B2798" s="9">
        <v>27860</v>
      </c>
      <c r="C2798" s="10">
        <v>417.899999999982</v>
      </c>
      <c r="K2798" s="9">
        <v>27860</v>
      </c>
      <c r="L2798" s="10">
        <f t="shared" si="172"/>
        <v>419.399999999982</v>
      </c>
      <c r="M2798" s="10">
        <f t="shared" si="173"/>
        <v>419.899999999982</v>
      </c>
      <c r="N2798" s="10">
        <f t="shared" si="174"/>
        <v>422.399999999982</v>
      </c>
      <c r="O2798" s="10">
        <f t="shared" si="175"/>
        <v>425.899999999982</v>
      </c>
    </row>
    <row r="2799" ht="19" customHeight="1" spans="2:15">
      <c r="B2799" s="9">
        <v>27870</v>
      </c>
      <c r="C2799" s="10">
        <v>418.049999999982</v>
      </c>
      <c r="K2799" s="9">
        <v>27870</v>
      </c>
      <c r="L2799" s="10">
        <f t="shared" si="172"/>
        <v>419.549999999982</v>
      </c>
      <c r="M2799" s="10">
        <f t="shared" si="173"/>
        <v>420.049999999982</v>
      </c>
      <c r="N2799" s="10">
        <f t="shared" si="174"/>
        <v>422.549999999982</v>
      </c>
      <c r="O2799" s="10">
        <f t="shared" si="175"/>
        <v>426.049999999982</v>
      </c>
    </row>
    <row r="2800" ht="19" customHeight="1" spans="2:15">
      <c r="B2800" s="9">
        <v>27880</v>
      </c>
      <c r="C2800" s="10">
        <v>418.199999999982</v>
      </c>
      <c r="K2800" s="9">
        <v>27880</v>
      </c>
      <c r="L2800" s="10">
        <f t="shared" si="172"/>
        <v>419.699999999982</v>
      </c>
      <c r="M2800" s="10">
        <f t="shared" si="173"/>
        <v>420.199999999982</v>
      </c>
      <c r="N2800" s="10">
        <f t="shared" si="174"/>
        <v>422.699999999982</v>
      </c>
      <c r="O2800" s="10">
        <f t="shared" si="175"/>
        <v>426.199999999982</v>
      </c>
    </row>
    <row r="2801" ht="19" customHeight="1" spans="2:15">
      <c r="B2801" s="9">
        <v>27890</v>
      </c>
      <c r="C2801" s="10">
        <v>418.349999999982</v>
      </c>
      <c r="K2801" s="9">
        <v>27890</v>
      </c>
      <c r="L2801" s="10">
        <f t="shared" si="172"/>
        <v>419.849999999982</v>
      </c>
      <c r="M2801" s="10">
        <f t="shared" si="173"/>
        <v>420.349999999982</v>
      </c>
      <c r="N2801" s="10">
        <f t="shared" si="174"/>
        <v>422.849999999982</v>
      </c>
      <c r="O2801" s="10">
        <f t="shared" si="175"/>
        <v>426.349999999982</v>
      </c>
    </row>
    <row r="2802" ht="19" customHeight="1" spans="2:15">
      <c r="B2802" s="9">
        <v>27900</v>
      </c>
      <c r="C2802" s="10">
        <v>418.499999999982</v>
      </c>
      <c r="K2802" s="9">
        <v>27900</v>
      </c>
      <c r="L2802" s="10">
        <f t="shared" si="172"/>
        <v>419.999999999982</v>
      </c>
      <c r="M2802" s="10">
        <f t="shared" si="173"/>
        <v>420.499999999982</v>
      </c>
      <c r="N2802" s="10">
        <f t="shared" si="174"/>
        <v>422.999999999982</v>
      </c>
      <c r="O2802" s="10">
        <f t="shared" si="175"/>
        <v>426.499999999982</v>
      </c>
    </row>
    <row r="2803" ht="19" customHeight="1" spans="2:15">
      <c r="B2803" s="9">
        <v>27910</v>
      </c>
      <c r="C2803" s="10">
        <v>418.649999999982</v>
      </c>
      <c r="K2803" s="9">
        <v>27910</v>
      </c>
      <c r="L2803" s="10">
        <f t="shared" si="172"/>
        <v>420.149999999982</v>
      </c>
      <c r="M2803" s="10">
        <f t="shared" si="173"/>
        <v>420.649999999982</v>
      </c>
      <c r="N2803" s="10">
        <f t="shared" si="174"/>
        <v>423.149999999982</v>
      </c>
      <c r="O2803" s="10">
        <f t="shared" si="175"/>
        <v>426.649999999982</v>
      </c>
    </row>
    <row r="2804" ht="19" customHeight="1" spans="2:15">
      <c r="B2804" s="9">
        <v>27920</v>
      </c>
      <c r="C2804" s="10">
        <v>418.799999999982</v>
      </c>
      <c r="K2804" s="9">
        <v>27920</v>
      </c>
      <c r="L2804" s="10">
        <f t="shared" si="172"/>
        <v>420.299999999982</v>
      </c>
      <c r="M2804" s="10">
        <f t="shared" si="173"/>
        <v>420.799999999982</v>
      </c>
      <c r="N2804" s="10">
        <f t="shared" si="174"/>
        <v>423.299999999982</v>
      </c>
      <c r="O2804" s="10">
        <f t="shared" si="175"/>
        <v>426.799999999982</v>
      </c>
    </row>
    <row r="2805" ht="19" customHeight="1" spans="2:15">
      <c r="B2805" s="9">
        <v>27930</v>
      </c>
      <c r="C2805" s="10">
        <v>418.949999999982</v>
      </c>
      <c r="K2805" s="9">
        <v>27930</v>
      </c>
      <c r="L2805" s="10">
        <f t="shared" si="172"/>
        <v>420.449999999982</v>
      </c>
      <c r="M2805" s="10">
        <f t="shared" si="173"/>
        <v>420.949999999982</v>
      </c>
      <c r="N2805" s="10">
        <f t="shared" si="174"/>
        <v>423.449999999982</v>
      </c>
      <c r="O2805" s="10">
        <f t="shared" si="175"/>
        <v>426.949999999982</v>
      </c>
    </row>
    <row r="2806" ht="19" customHeight="1" spans="2:15">
      <c r="B2806" s="9">
        <v>27940</v>
      </c>
      <c r="C2806" s="10">
        <v>419.099999999982</v>
      </c>
      <c r="K2806" s="9">
        <v>27940</v>
      </c>
      <c r="L2806" s="10">
        <f t="shared" si="172"/>
        <v>420.599999999982</v>
      </c>
      <c r="M2806" s="10">
        <f t="shared" si="173"/>
        <v>421.099999999982</v>
      </c>
      <c r="N2806" s="10">
        <f t="shared" si="174"/>
        <v>423.599999999982</v>
      </c>
      <c r="O2806" s="10">
        <f t="shared" si="175"/>
        <v>427.099999999982</v>
      </c>
    </row>
    <row r="2807" ht="19" customHeight="1" spans="2:15">
      <c r="B2807" s="9">
        <v>27950</v>
      </c>
      <c r="C2807" s="10">
        <v>419.249999999982</v>
      </c>
      <c r="K2807" s="9">
        <v>27950</v>
      </c>
      <c r="L2807" s="10">
        <f t="shared" si="172"/>
        <v>420.749999999982</v>
      </c>
      <c r="M2807" s="10">
        <f t="shared" si="173"/>
        <v>421.249999999982</v>
      </c>
      <c r="N2807" s="10">
        <f t="shared" si="174"/>
        <v>423.749999999982</v>
      </c>
      <c r="O2807" s="10">
        <f t="shared" si="175"/>
        <v>427.249999999982</v>
      </c>
    </row>
    <row r="2808" ht="19" customHeight="1" spans="2:15">
      <c r="B2808" s="9">
        <v>27960</v>
      </c>
      <c r="C2808" s="10">
        <v>419.399999999982</v>
      </c>
      <c r="K2808" s="9">
        <v>27960</v>
      </c>
      <c r="L2808" s="10">
        <f t="shared" si="172"/>
        <v>420.899999999982</v>
      </c>
      <c r="M2808" s="10">
        <f t="shared" si="173"/>
        <v>421.399999999982</v>
      </c>
      <c r="N2808" s="10">
        <f t="shared" si="174"/>
        <v>423.899999999982</v>
      </c>
      <c r="O2808" s="10">
        <f t="shared" si="175"/>
        <v>427.399999999982</v>
      </c>
    </row>
    <row r="2809" ht="19" customHeight="1" spans="2:15">
      <c r="B2809" s="9">
        <v>27970</v>
      </c>
      <c r="C2809" s="10">
        <v>419.549999999982</v>
      </c>
      <c r="K2809" s="9">
        <v>27970</v>
      </c>
      <c r="L2809" s="10">
        <f t="shared" si="172"/>
        <v>421.049999999982</v>
      </c>
      <c r="M2809" s="10">
        <f t="shared" si="173"/>
        <v>421.549999999982</v>
      </c>
      <c r="N2809" s="10">
        <f t="shared" si="174"/>
        <v>424.049999999982</v>
      </c>
      <c r="O2809" s="10">
        <f t="shared" si="175"/>
        <v>427.549999999982</v>
      </c>
    </row>
    <row r="2810" ht="19" customHeight="1" spans="2:15">
      <c r="B2810" s="9">
        <v>27980</v>
      </c>
      <c r="C2810" s="10">
        <v>419.699999999982</v>
      </c>
      <c r="K2810" s="9">
        <v>27980</v>
      </c>
      <c r="L2810" s="10">
        <f t="shared" si="172"/>
        <v>421.199999999982</v>
      </c>
      <c r="M2810" s="10">
        <f t="shared" si="173"/>
        <v>421.699999999982</v>
      </c>
      <c r="N2810" s="10">
        <f t="shared" si="174"/>
        <v>424.199999999982</v>
      </c>
      <c r="O2810" s="10">
        <f t="shared" si="175"/>
        <v>427.699999999982</v>
      </c>
    </row>
    <row r="2811" ht="19" customHeight="1" spans="2:15">
      <c r="B2811" s="9">
        <v>27990</v>
      </c>
      <c r="C2811" s="10">
        <v>419.849999999982</v>
      </c>
      <c r="K2811" s="9">
        <v>27990</v>
      </c>
      <c r="L2811" s="10">
        <f t="shared" si="172"/>
        <v>421.349999999982</v>
      </c>
      <c r="M2811" s="10">
        <f t="shared" si="173"/>
        <v>421.849999999982</v>
      </c>
      <c r="N2811" s="10">
        <f t="shared" si="174"/>
        <v>424.349999999982</v>
      </c>
      <c r="O2811" s="10">
        <f t="shared" si="175"/>
        <v>427.849999999982</v>
      </c>
    </row>
    <row r="2812" ht="19" customHeight="1" spans="2:15">
      <c r="B2812" s="9">
        <v>28000</v>
      </c>
      <c r="C2812" s="10">
        <v>419.999999999982</v>
      </c>
      <c r="K2812" s="9">
        <v>28000</v>
      </c>
      <c r="L2812" s="10">
        <f t="shared" si="172"/>
        <v>421.499999999982</v>
      </c>
      <c r="M2812" s="10">
        <f t="shared" si="173"/>
        <v>421.999999999982</v>
      </c>
      <c r="N2812" s="10">
        <f t="shared" si="174"/>
        <v>424.499999999982</v>
      </c>
      <c r="O2812" s="10">
        <f t="shared" si="175"/>
        <v>427.999999999982</v>
      </c>
    </row>
    <row r="2813" ht="19" customHeight="1" spans="2:15">
      <c r="B2813" s="9">
        <v>28010</v>
      </c>
      <c r="C2813" s="10">
        <v>420.149999999982</v>
      </c>
      <c r="K2813" s="9">
        <v>28010</v>
      </c>
      <c r="L2813" s="10">
        <f t="shared" si="172"/>
        <v>421.649999999982</v>
      </c>
      <c r="M2813" s="10">
        <f t="shared" si="173"/>
        <v>422.149999999982</v>
      </c>
      <c r="N2813" s="10">
        <f t="shared" si="174"/>
        <v>424.649999999982</v>
      </c>
      <c r="O2813" s="10">
        <f t="shared" si="175"/>
        <v>428.149999999982</v>
      </c>
    </row>
    <row r="2814" ht="19" customHeight="1" spans="2:15">
      <c r="B2814" s="9">
        <v>28020</v>
      </c>
      <c r="C2814" s="10">
        <v>420.299999999982</v>
      </c>
      <c r="K2814" s="9">
        <v>28020</v>
      </c>
      <c r="L2814" s="10">
        <f t="shared" si="172"/>
        <v>421.799999999982</v>
      </c>
      <c r="M2814" s="10">
        <f t="shared" si="173"/>
        <v>422.299999999982</v>
      </c>
      <c r="N2814" s="10">
        <f t="shared" si="174"/>
        <v>424.799999999982</v>
      </c>
      <c r="O2814" s="10">
        <f t="shared" si="175"/>
        <v>428.299999999982</v>
      </c>
    </row>
    <row r="2815" ht="19" customHeight="1" spans="2:15">
      <c r="B2815" s="9">
        <v>28030</v>
      </c>
      <c r="C2815" s="10">
        <v>420.449999999982</v>
      </c>
      <c r="K2815" s="9">
        <v>28030</v>
      </c>
      <c r="L2815" s="10">
        <f t="shared" si="172"/>
        <v>421.949999999982</v>
      </c>
      <c r="M2815" s="10">
        <f t="shared" si="173"/>
        <v>422.449999999982</v>
      </c>
      <c r="N2815" s="10">
        <f t="shared" si="174"/>
        <v>424.949999999982</v>
      </c>
      <c r="O2815" s="10">
        <f t="shared" si="175"/>
        <v>428.449999999982</v>
      </c>
    </row>
    <row r="2816" ht="19" customHeight="1" spans="2:15">
      <c r="B2816" s="9">
        <v>28040</v>
      </c>
      <c r="C2816" s="10">
        <v>420.599999999982</v>
      </c>
      <c r="K2816" s="9">
        <v>28040</v>
      </c>
      <c r="L2816" s="10">
        <f t="shared" si="172"/>
        <v>422.099999999982</v>
      </c>
      <c r="M2816" s="10">
        <f t="shared" si="173"/>
        <v>422.599999999982</v>
      </c>
      <c r="N2816" s="10">
        <f t="shared" si="174"/>
        <v>425.099999999982</v>
      </c>
      <c r="O2816" s="10">
        <f t="shared" si="175"/>
        <v>428.599999999982</v>
      </c>
    </row>
    <row r="2817" ht="19" customHeight="1" spans="2:15">
      <c r="B2817" s="9">
        <v>28050</v>
      </c>
      <c r="C2817" s="10">
        <v>420.749999999982</v>
      </c>
      <c r="K2817" s="9">
        <v>28050</v>
      </c>
      <c r="L2817" s="10">
        <f t="shared" si="172"/>
        <v>422.249999999982</v>
      </c>
      <c r="M2817" s="10">
        <f t="shared" si="173"/>
        <v>422.749999999982</v>
      </c>
      <c r="N2817" s="10">
        <f t="shared" si="174"/>
        <v>425.249999999982</v>
      </c>
      <c r="O2817" s="10">
        <f t="shared" si="175"/>
        <v>428.749999999982</v>
      </c>
    </row>
    <row r="2818" ht="19" customHeight="1" spans="2:15">
      <c r="B2818" s="9">
        <v>28060</v>
      </c>
      <c r="C2818" s="10">
        <v>420.899999999982</v>
      </c>
      <c r="K2818" s="9">
        <v>28060</v>
      </c>
      <c r="L2818" s="10">
        <f t="shared" si="172"/>
        <v>422.399999999982</v>
      </c>
      <c r="M2818" s="10">
        <f t="shared" si="173"/>
        <v>422.899999999982</v>
      </c>
      <c r="N2818" s="10">
        <f t="shared" si="174"/>
        <v>425.399999999982</v>
      </c>
      <c r="O2818" s="10">
        <f t="shared" si="175"/>
        <v>428.899999999982</v>
      </c>
    </row>
    <row r="2819" ht="19" customHeight="1" spans="2:15">
      <c r="B2819" s="9">
        <v>28070</v>
      </c>
      <c r="C2819" s="10">
        <v>421.049999999982</v>
      </c>
      <c r="K2819" s="9">
        <v>28070</v>
      </c>
      <c r="L2819" s="10">
        <f t="shared" si="172"/>
        <v>422.549999999982</v>
      </c>
      <c r="M2819" s="10">
        <f t="shared" si="173"/>
        <v>423.049999999982</v>
      </c>
      <c r="N2819" s="10">
        <f t="shared" si="174"/>
        <v>425.549999999982</v>
      </c>
      <c r="O2819" s="10">
        <f t="shared" si="175"/>
        <v>429.049999999982</v>
      </c>
    </row>
    <row r="2820" ht="19" customHeight="1" spans="2:15">
      <c r="B2820" s="9">
        <v>28080</v>
      </c>
      <c r="C2820" s="10">
        <v>421.199999999982</v>
      </c>
      <c r="K2820" s="9">
        <v>28080</v>
      </c>
      <c r="L2820" s="10">
        <f t="shared" si="172"/>
        <v>422.699999999982</v>
      </c>
      <c r="M2820" s="10">
        <f t="shared" si="173"/>
        <v>423.199999999982</v>
      </c>
      <c r="N2820" s="10">
        <f t="shared" si="174"/>
        <v>425.699999999982</v>
      </c>
      <c r="O2820" s="10">
        <f t="shared" si="175"/>
        <v>429.199999999982</v>
      </c>
    </row>
    <row r="2821" ht="19" customHeight="1" spans="2:15">
      <c r="B2821" s="9">
        <v>28090</v>
      </c>
      <c r="C2821" s="10">
        <v>421.349999999982</v>
      </c>
      <c r="K2821" s="9">
        <v>28090</v>
      </c>
      <c r="L2821" s="10">
        <f t="shared" si="172"/>
        <v>422.849999999982</v>
      </c>
      <c r="M2821" s="10">
        <f t="shared" si="173"/>
        <v>423.349999999982</v>
      </c>
      <c r="N2821" s="10">
        <f t="shared" si="174"/>
        <v>425.849999999982</v>
      </c>
      <c r="O2821" s="10">
        <f t="shared" si="175"/>
        <v>429.349999999982</v>
      </c>
    </row>
    <row r="2822" ht="19" customHeight="1" spans="2:15">
      <c r="B2822" s="9">
        <v>28100</v>
      </c>
      <c r="C2822" s="10">
        <v>421.499999999982</v>
      </c>
      <c r="K2822" s="9">
        <v>28100</v>
      </c>
      <c r="L2822" s="10">
        <f t="shared" si="172"/>
        <v>422.999999999982</v>
      </c>
      <c r="M2822" s="10">
        <f t="shared" si="173"/>
        <v>423.499999999982</v>
      </c>
      <c r="N2822" s="10">
        <f t="shared" si="174"/>
        <v>425.999999999982</v>
      </c>
      <c r="O2822" s="10">
        <f t="shared" si="175"/>
        <v>429.499999999982</v>
      </c>
    </row>
    <row r="2823" ht="19" customHeight="1" spans="2:15">
      <c r="B2823" s="9">
        <v>28110</v>
      </c>
      <c r="C2823" s="10">
        <v>421.649999999982</v>
      </c>
      <c r="K2823" s="9">
        <v>28110</v>
      </c>
      <c r="L2823" s="10">
        <f t="shared" si="172"/>
        <v>423.149999999982</v>
      </c>
      <c r="M2823" s="10">
        <f t="shared" si="173"/>
        <v>423.649999999982</v>
      </c>
      <c r="N2823" s="10">
        <f t="shared" si="174"/>
        <v>426.149999999982</v>
      </c>
      <c r="O2823" s="10">
        <f t="shared" si="175"/>
        <v>429.649999999982</v>
      </c>
    </row>
    <row r="2824" ht="19" customHeight="1" spans="2:15">
      <c r="B2824" s="9">
        <v>28120</v>
      </c>
      <c r="C2824" s="10">
        <v>421.799999999982</v>
      </c>
      <c r="K2824" s="9">
        <v>28120</v>
      </c>
      <c r="L2824" s="10">
        <f t="shared" si="172"/>
        <v>423.299999999982</v>
      </c>
      <c r="M2824" s="10">
        <f t="shared" si="173"/>
        <v>423.799999999982</v>
      </c>
      <c r="N2824" s="10">
        <f t="shared" si="174"/>
        <v>426.299999999982</v>
      </c>
      <c r="O2824" s="10">
        <f t="shared" si="175"/>
        <v>429.799999999982</v>
      </c>
    </row>
    <row r="2825" ht="19" customHeight="1" spans="2:15">
      <c r="B2825" s="9">
        <v>28130</v>
      </c>
      <c r="C2825" s="10">
        <v>421.949999999982</v>
      </c>
      <c r="K2825" s="9">
        <v>28130</v>
      </c>
      <c r="L2825" s="10">
        <f t="shared" si="172"/>
        <v>423.449999999982</v>
      </c>
      <c r="M2825" s="10">
        <f t="shared" si="173"/>
        <v>423.949999999982</v>
      </c>
      <c r="N2825" s="10">
        <f t="shared" si="174"/>
        <v>426.449999999982</v>
      </c>
      <c r="O2825" s="10">
        <f t="shared" si="175"/>
        <v>429.949999999982</v>
      </c>
    </row>
    <row r="2826" ht="19" customHeight="1" spans="2:15">
      <c r="B2826" s="9">
        <v>28140</v>
      </c>
      <c r="C2826" s="10">
        <v>422.099999999982</v>
      </c>
      <c r="K2826" s="9">
        <v>28140</v>
      </c>
      <c r="L2826" s="10">
        <f t="shared" si="172"/>
        <v>423.599999999982</v>
      </c>
      <c r="M2826" s="10">
        <f t="shared" si="173"/>
        <v>424.099999999982</v>
      </c>
      <c r="N2826" s="10">
        <f t="shared" si="174"/>
        <v>426.599999999982</v>
      </c>
      <c r="O2826" s="10">
        <f t="shared" si="175"/>
        <v>430.099999999982</v>
      </c>
    </row>
    <row r="2827" ht="19" customHeight="1" spans="2:15">
      <c r="B2827" s="9">
        <v>28150</v>
      </c>
      <c r="C2827" s="10">
        <v>422.249999999982</v>
      </c>
      <c r="K2827" s="9">
        <v>28150</v>
      </c>
      <c r="L2827" s="10">
        <f t="shared" si="172"/>
        <v>423.749999999982</v>
      </c>
      <c r="M2827" s="10">
        <f t="shared" si="173"/>
        <v>424.249999999982</v>
      </c>
      <c r="N2827" s="10">
        <f t="shared" si="174"/>
        <v>426.749999999982</v>
      </c>
      <c r="O2827" s="10">
        <f t="shared" si="175"/>
        <v>430.249999999982</v>
      </c>
    </row>
    <row r="2828" ht="19" customHeight="1" spans="2:15">
      <c r="B2828" s="9">
        <v>28160</v>
      </c>
      <c r="C2828" s="10">
        <v>422.399999999982</v>
      </c>
      <c r="K2828" s="9">
        <v>28160</v>
      </c>
      <c r="L2828" s="10">
        <f t="shared" si="172"/>
        <v>423.899999999982</v>
      </c>
      <c r="M2828" s="10">
        <f t="shared" si="173"/>
        <v>424.399999999982</v>
      </c>
      <c r="N2828" s="10">
        <f t="shared" si="174"/>
        <v>426.899999999982</v>
      </c>
      <c r="O2828" s="10">
        <f t="shared" si="175"/>
        <v>430.399999999982</v>
      </c>
    </row>
    <row r="2829" ht="19" customHeight="1" spans="2:15">
      <c r="B2829" s="9">
        <v>28170</v>
      </c>
      <c r="C2829" s="10">
        <v>422.549999999982</v>
      </c>
      <c r="K2829" s="9">
        <v>28170</v>
      </c>
      <c r="L2829" s="10">
        <f t="shared" ref="L2829:L2892" si="176">C2829+$F$14</f>
        <v>424.049999999982</v>
      </c>
      <c r="M2829" s="10">
        <f t="shared" ref="M2829:M2892" si="177">C2829+$G$14</f>
        <v>424.549999999982</v>
      </c>
      <c r="N2829" s="10">
        <f t="shared" ref="N2829:N2892" si="178">C2829+$H$14</f>
        <v>427.049999999982</v>
      </c>
      <c r="O2829" s="10">
        <f t="shared" ref="O2829:O2892" si="179">C2829+$I$14</f>
        <v>430.549999999982</v>
      </c>
    </row>
    <row r="2830" ht="19" customHeight="1" spans="2:15">
      <c r="B2830" s="9">
        <v>28180</v>
      </c>
      <c r="C2830" s="10">
        <v>422.699999999982</v>
      </c>
      <c r="K2830" s="9">
        <v>28180</v>
      </c>
      <c r="L2830" s="10">
        <f t="shared" si="176"/>
        <v>424.199999999982</v>
      </c>
      <c r="M2830" s="10">
        <f t="shared" si="177"/>
        <v>424.699999999982</v>
      </c>
      <c r="N2830" s="10">
        <f t="shared" si="178"/>
        <v>427.199999999982</v>
      </c>
      <c r="O2830" s="10">
        <f t="shared" si="179"/>
        <v>430.699999999982</v>
      </c>
    </row>
    <row r="2831" ht="19" customHeight="1" spans="2:15">
      <c r="B2831" s="9">
        <v>28190</v>
      </c>
      <c r="C2831" s="10">
        <v>422.849999999982</v>
      </c>
      <c r="K2831" s="9">
        <v>28190</v>
      </c>
      <c r="L2831" s="10">
        <f t="shared" si="176"/>
        <v>424.349999999982</v>
      </c>
      <c r="M2831" s="10">
        <f t="shared" si="177"/>
        <v>424.849999999982</v>
      </c>
      <c r="N2831" s="10">
        <f t="shared" si="178"/>
        <v>427.349999999982</v>
      </c>
      <c r="O2831" s="10">
        <f t="shared" si="179"/>
        <v>430.849999999982</v>
      </c>
    </row>
    <row r="2832" ht="19" customHeight="1" spans="2:15">
      <c r="B2832" s="9">
        <v>28200</v>
      </c>
      <c r="C2832" s="10">
        <v>422.999999999982</v>
      </c>
      <c r="K2832" s="9">
        <v>28200</v>
      </c>
      <c r="L2832" s="10">
        <f t="shared" si="176"/>
        <v>424.499999999982</v>
      </c>
      <c r="M2832" s="10">
        <f t="shared" si="177"/>
        <v>424.999999999982</v>
      </c>
      <c r="N2832" s="10">
        <f t="shared" si="178"/>
        <v>427.499999999982</v>
      </c>
      <c r="O2832" s="10">
        <f t="shared" si="179"/>
        <v>430.999999999982</v>
      </c>
    </row>
    <row r="2833" ht="19" customHeight="1" spans="2:15">
      <c r="B2833" s="9">
        <v>28210</v>
      </c>
      <c r="C2833" s="10">
        <v>423.149999999982</v>
      </c>
      <c r="K2833" s="9">
        <v>28210</v>
      </c>
      <c r="L2833" s="10">
        <f t="shared" si="176"/>
        <v>424.649999999982</v>
      </c>
      <c r="M2833" s="10">
        <f t="shared" si="177"/>
        <v>425.149999999982</v>
      </c>
      <c r="N2833" s="10">
        <f t="shared" si="178"/>
        <v>427.649999999982</v>
      </c>
      <c r="O2833" s="10">
        <f t="shared" si="179"/>
        <v>431.149999999982</v>
      </c>
    </row>
    <row r="2834" ht="19" customHeight="1" spans="2:15">
      <c r="B2834" s="9">
        <v>28220</v>
      </c>
      <c r="C2834" s="10">
        <v>423.299999999981</v>
      </c>
      <c r="K2834" s="9">
        <v>28220</v>
      </c>
      <c r="L2834" s="10">
        <f t="shared" si="176"/>
        <v>424.799999999981</v>
      </c>
      <c r="M2834" s="10">
        <f t="shared" si="177"/>
        <v>425.299999999981</v>
      </c>
      <c r="N2834" s="10">
        <f t="shared" si="178"/>
        <v>427.799999999981</v>
      </c>
      <c r="O2834" s="10">
        <f t="shared" si="179"/>
        <v>431.299999999981</v>
      </c>
    </row>
    <row r="2835" ht="19" customHeight="1" spans="2:15">
      <c r="B2835" s="9">
        <v>28230</v>
      </c>
      <c r="C2835" s="10">
        <v>423.449999999981</v>
      </c>
      <c r="K2835" s="9">
        <v>28230</v>
      </c>
      <c r="L2835" s="10">
        <f t="shared" si="176"/>
        <v>424.949999999981</v>
      </c>
      <c r="M2835" s="10">
        <f t="shared" si="177"/>
        <v>425.449999999981</v>
      </c>
      <c r="N2835" s="10">
        <f t="shared" si="178"/>
        <v>427.949999999981</v>
      </c>
      <c r="O2835" s="10">
        <f t="shared" si="179"/>
        <v>431.449999999981</v>
      </c>
    </row>
    <row r="2836" ht="19" customHeight="1" spans="2:15">
      <c r="B2836" s="9">
        <v>28240</v>
      </c>
      <c r="C2836" s="10">
        <v>423.599999999981</v>
      </c>
      <c r="K2836" s="9">
        <v>28240</v>
      </c>
      <c r="L2836" s="10">
        <f t="shared" si="176"/>
        <v>425.099999999981</v>
      </c>
      <c r="M2836" s="10">
        <f t="shared" si="177"/>
        <v>425.599999999981</v>
      </c>
      <c r="N2836" s="10">
        <f t="shared" si="178"/>
        <v>428.099999999981</v>
      </c>
      <c r="O2836" s="10">
        <f t="shared" si="179"/>
        <v>431.599999999981</v>
      </c>
    </row>
    <row r="2837" ht="19" customHeight="1" spans="2:15">
      <c r="B2837" s="9">
        <v>28250</v>
      </c>
      <c r="C2837" s="10">
        <v>423.749999999981</v>
      </c>
      <c r="K2837" s="9">
        <v>28250</v>
      </c>
      <c r="L2837" s="10">
        <f t="shared" si="176"/>
        <v>425.249999999981</v>
      </c>
      <c r="M2837" s="10">
        <f t="shared" si="177"/>
        <v>425.749999999981</v>
      </c>
      <c r="N2837" s="10">
        <f t="shared" si="178"/>
        <v>428.249999999981</v>
      </c>
      <c r="O2837" s="10">
        <f t="shared" si="179"/>
        <v>431.749999999981</v>
      </c>
    </row>
    <row r="2838" ht="19" customHeight="1" spans="2:15">
      <c r="B2838" s="9">
        <v>28260</v>
      </c>
      <c r="C2838" s="10">
        <v>423.899999999981</v>
      </c>
      <c r="K2838" s="9">
        <v>28260</v>
      </c>
      <c r="L2838" s="10">
        <f t="shared" si="176"/>
        <v>425.399999999981</v>
      </c>
      <c r="M2838" s="10">
        <f t="shared" si="177"/>
        <v>425.899999999981</v>
      </c>
      <c r="N2838" s="10">
        <f t="shared" si="178"/>
        <v>428.399999999981</v>
      </c>
      <c r="O2838" s="10">
        <f t="shared" si="179"/>
        <v>431.899999999981</v>
      </c>
    </row>
    <row r="2839" ht="19" customHeight="1" spans="2:15">
      <c r="B2839" s="9">
        <v>28270</v>
      </c>
      <c r="C2839" s="10">
        <v>424.049999999981</v>
      </c>
      <c r="K2839" s="9">
        <v>28270</v>
      </c>
      <c r="L2839" s="10">
        <f t="shared" si="176"/>
        <v>425.549999999981</v>
      </c>
      <c r="M2839" s="10">
        <f t="shared" si="177"/>
        <v>426.049999999981</v>
      </c>
      <c r="N2839" s="10">
        <f t="shared" si="178"/>
        <v>428.549999999981</v>
      </c>
      <c r="O2839" s="10">
        <f t="shared" si="179"/>
        <v>432.049999999981</v>
      </c>
    </row>
    <row r="2840" ht="19" customHeight="1" spans="2:15">
      <c r="B2840" s="9">
        <v>28280</v>
      </c>
      <c r="C2840" s="10">
        <v>424.199999999981</v>
      </c>
      <c r="K2840" s="9">
        <v>28280</v>
      </c>
      <c r="L2840" s="10">
        <f t="shared" si="176"/>
        <v>425.699999999981</v>
      </c>
      <c r="M2840" s="10">
        <f t="shared" si="177"/>
        <v>426.199999999981</v>
      </c>
      <c r="N2840" s="10">
        <f t="shared" si="178"/>
        <v>428.699999999981</v>
      </c>
      <c r="O2840" s="10">
        <f t="shared" si="179"/>
        <v>432.199999999981</v>
      </c>
    </row>
    <row r="2841" ht="19" customHeight="1" spans="2:15">
      <c r="B2841" s="9">
        <v>28290</v>
      </c>
      <c r="C2841" s="10">
        <v>424.349999999981</v>
      </c>
      <c r="K2841" s="9">
        <v>28290</v>
      </c>
      <c r="L2841" s="10">
        <f t="shared" si="176"/>
        <v>425.849999999981</v>
      </c>
      <c r="M2841" s="10">
        <f t="shared" si="177"/>
        <v>426.349999999981</v>
      </c>
      <c r="N2841" s="10">
        <f t="shared" si="178"/>
        <v>428.849999999981</v>
      </c>
      <c r="O2841" s="10">
        <f t="shared" si="179"/>
        <v>432.349999999981</v>
      </c>
    </row>
    <row r="2842" ht="19" customHeight="1" spans="2:15">
      <c r="B2842" s="9">
        <v>28300</v>
      </c>
      <c r="C2842" s="10">
        <v>424.499999999981</v>
      </c>
      <c r="K2842" s="9">
        <v>28300</v>
      </c>
      <c r="L2842" s="10">
        <f t="shared" si="176"/>
        <v>425.999999999981</v>
      </c>
      <c r="M2842" s="10">
        <f t="shared" si="177"/>
        <v>426.499999999981</v>
      </c>
      <c r="N2842" s="10">
        <f t="shared" si="178"/>
        <v>428.999999999981</v>
      </c>
      <c r="O2842" s="10">
        <f t="shared" si="179"/>
        <v>432.499999999981</v>
      </c>
    </row>
    <row r="2843" ht="19" customHeight="1" spans="2:15">
      <c r="B2843" s="9">
        <v>28310</v>
      </c>
      <c r="C2843" s="10">
        <v>424.649999999981</v>
      </c>
      <c r="K2843" s="9">
        <v>28310</v>
      </c>
      <c r="L2843" s="10">
        <f t="shared" si="176"/>
        <v>426.149999999981</v>
      </c>
      <c r="M2843" s="10">
        <f t="shared" si="177"/>
        <v>426.649999999981</v>
      </c>
      <c r="N2843" s="10">
        <f t="shared" si="178"/>
        <v>429.149999999981</v>
      </c>
      <c r="O2843" s="10">
        <f t="shared" si="179"/>
        <v>432.649999999981</v>
      </c>
    </row>
    <row r="2844" ht="19" customHeight="1" spans="2:15">
      <c r="B2844" s="9">
        <v>28320</v>
      </c>
      <c r="C2844" s="10">
        <v>424.799999999981</v>
      </c>
      <c r="K2844" s="9">
        <v>28320</v>
      </c>
      <c r="L2844" s="10">
        <f t="shared" si="176"/>
        <v>426.299999999981</v>
      </c>
      <c r="M2844" s="10">
        <f t="shared" si="177"/>
        <v>426.799999999981</v>
      </c>
      <c r="N2844" s="10">
        <f t="shared" si="178"/>
        <v>429.299999999981</v>
      </c>
      <c r="O2844" s="10">
        <f t="shared" si="179"/>
        <v>432.799999999981</v>
      </c>
    </row>
    <row r="2845" ht="19" customHeight="1" spans="2:15">
      <c r="B2845" s="9">
        <v>28330</v>
      </c>
      <c r="C2845" s="10">
        <v>424.949999999981</v>
      </c>
      <c r="K2845" s="9">
        <v>28330</v>
      </c>
      <c r="L2845" s="10">
        <f t="shared" si="176"/>
        <v>426.449999999981</v>
      </c>
      <c r="M2845" s="10">
        <f t="shared" si="177"/>
        <v>426.949999999981</v>
      </c>
      <c r="N2845" s="10">
        <f t="shared" si="178"/>
        <v>429.449999999981</v>
      </c>
      <c r="O2845" s="10">
        <f t="shared" si="179"/>
        <v>432.949999999981</v>
      </c>
    </row>
    <row r="2846" ht="19" customHeight="1" spans="2:15">
      <c r="B2846" s="9">
        <v>28340</v>
      </c>
      <c r="C2846" s="10">
        <v>425.099999999981</v>
      </c>
      <c r="K2846" s="9">
        <v>28340</v>
      </c>
      <c r="L2846" s="10">
        <f t="shared" si="176"/>
        <v>426.599999999981</v>
      </c>
      <c r="M2846" s="10">
        <f t="shared" si="177"/>
        <v>427.099999999981</v>
      </c>
      <c r="N2846" s="10">
        <f t="shared" si="178"/>
        <v>429.599999999981</v>
      </c>
      <c r="O2846" s="10">
        <f t="shared" si="179"/>
        <v>433.099999999981</v>
      </c>
    </row>
    <row r="2847" ht="19" customHeight="1" spans="2:15">
      <c r="B2847" s="9">
        <v>28350</v>
      </c>
      <c r="C2847" s="10">
        <v>425.249999999981</v>
      </c>
      <c r="K2847" s="9">
        <v>28350</v>
      </c>
      <c r="L2847" s="10">
        <f t="shared" si="176"/>
        <v>426.749999999981</v>
      </c>
      <c r="M2847" s="10">
        <f t="shared" si="177"/>
        <v>427.249999999981</v>
      </c>
      <c r="N2847" s="10">
        <f t="shared" si="178"/>
        <v>429.749999999981</v>
      </c>
      <c r="O2847" s="10">
        <f t="shared" si="179"/>
        <v>433.249999999981</v>
      </c>
    </row>
    <row r="2848" ht="19" customHeight="1" spans="2:15">
      <c r="B2848" s="9">
        <v>28360</v>
      </c>
      <c r="C2848" s="10">
        <v>425.399999999981</v>
      </c>
      <c r="K2848" s="9">
        <v>28360</v>
      </c>
      <c r="L2848" s="10">
        <f t="shared" si="176"/>
        <v>426.899999999981</v>
      </c>
      <c r="M2848" s="10">
        <f t="shared" si="177"/>
        <v>427.399999999981</v>
      </c>
      <c r="N2848" s="10">
        <f t="shared" si="178"/>
        <v>429.899999999981</v>
      </c>
      <c r="O2848" s="10">
        <f t="shared" si="179"/>
        <v>433.399999999981</v>
      </c>
    </row>
    <row r="2849" ht="19" customHeight="1" spans="2:15">
      <c r="B2849" s="9">
        <v>28370</v>
      </c>
      <c r="C2849" s="10">
        <v>425.549999999981</v>
      </c>
      <c r="K2849" s="9">
        <v>28370</v>
      </c>
      <c r="L2849" s="10">
        <f t="shared" si="176"/>
        <v>427.049999999981</v>
      </c>
      <c r="M2849" s="10">
        <f t="shared" si="177"/>
        <v>427.549999999981</v>
      </c>
      <c r="N2849" s="10">
        <f t="shared" si="178"/>
        <v>430.049999999981</v>
      </c>
      <c r="O2849" s="10">
        <f t="shared" si="179"/>
        <v>433.549999999981</v>
      </c>
    </row>
    <row r="2850" ht="19" customHeight="1" spans="2:15">
      <c r="B2850" s="9">
        <v>28380</v>
      </c>
      <c r="C2850" s="10">
        <v>425.699999999981</v>
      </c>
      <c r="K2850" s="9">
        <v>28380</v>
      </c>
      <c r="L2850" s="10">
        <f t="shared" si="176"/>
        <v>427.199999999981</v>
      </c>
      <c r="M2850" s="10">
        <f t="shared" si="177"/>
        <v>427.699999999981</v>
      </c>
      <c r="N2850" s="10">
        <f t="shared" si="178"/>
        <v>430.199999999981</v>
      </c>
      <c r="O2850" s="10">
        <f t="shared" si="179"/>
        <v>433.699999999981</v>
      </c>
    </row>
    <row r="2851" ht="19" customHeight="1" spans="2:15">
      <c r="B2851" s="9">
        <v>28390</v>
      </c>
      <c r="C2851" s="10">
        <v>425.849999999981</v>
      </c>
      <c r="K2851" s="9">
        <v>28390</v>
      </c>
      <c r="L2851" s="10">
        <f t="shared" si="176"/>
        <v>427.349999999981</v>
      </c>
      <c r="M2851" s="10">
        <f t="shared" si="177"/>
        <v>427.849999999981</v>
      </c>
      <c r="N2851" s="10">
        <f t="shared" si="178"/>
        <v>430.349999999981</v>
      </c>
      <c r="O2851" s="10">
        <f t="shared" si="179"/>
        <v>433.849999999981</v>
      </c>
    </row>
    <row r="2852" ht="19" customHeight="1" spans="2:15">
      <c r="B2852" s="9">
        <v>28400</v>
      </c>
      <c r="C2852" s="10">
        <v>425.999999999981</v>
      </c>
      <c r="K2852" s="9">
        <v>28400</v>
      </c>
      <c r="L2852" s="10">
        <f t="shared" si="176"/>
        <v>427.499999999981</v>
      </c>
      <c r="M2852" s="10">
        <f t="shared" si="177"/>
        <v>427.999999999981</v>
      </c>
      <c r="N2852" s="10">
        <f t="shared" si="178"/>
        <v>430.499999999981</v>
      </c>
      <c r="O2852" s="10">
        <f t="shared" si="179"/>
        <v>433.999999999981</v>
      </c>
    </row>
    <row r="2853" ht="19" customHeight="1" spans="2:15">
      <c r="B2853" s="9">
        <v>28410</v>
      </c>
      <c r="C2853" s="10">
        <v>426.149999999981</v>
      </c>
      <c r="K2853" s="9">
        <v>28410</v>
      </c>
      <c r="L2853" s="10">
        <f t="shared" si="176"/>
        <v>427.649999999981</v>
      </c>
      <c r="M2853" s="10">
        <f t="shared" si="177"/>
        <v>428.149999999981</v>
      </c>
      <c r="N2853" s="10">
        <f t="shared" si="178"/>
        <v>430.649999999981</v>
      </c>
      <c r="O2853" s="10">
        <f t="shared" si="179"/>
        <v>434.149999999981</v>
      </c>
    </row>
    <row r="2854" ht="19" customHeight="1" spans="2:15">
      <c r="B2854" s="9">
        <v>28420</v>
      </c>
      <c r="C2854" s="10">
        <v>426.299999999981</v>
      </c>
      <c r="K2854" s="9">
        <v>28420</v>
      </c>
      <c r="L2854" s="10">
        <f t="shared" si="176"/>
        <v>427.799999999981</v>
      </c>
      <c r="M2854" s="10">
        <f t="shared" si="177"/>
        <v>428.299999999981</v>
      </c>
      <c r="N2854" s="10">
        <f t="shared" si="178"/>
        <v>430.799999999981</v>
      </c>
      <c r="O2854" s="10">
        <f t="shared" si="179"/>
        <v>434.299999999981</v>
      </c>
    </row>
    <row r="2855" ht="19" customHeight="1" spans="2:15">
      <c r="B2855" s="9">
        <v>28430</v>
      </c>
      <c r="C2855" s="10">
        <v>426.449999999981</v>
      </c>
      <c r="K2855" s="9">
        <v>28430</v>
      </c>
      <c r="L2855" s="10">
        <f t="shared" si="176"/>
        <v>427.949999999981</v>
      </c>
      <c r="M2855" s="10">
        <f t="shared" si="177"/>
        <v>428.449999999981</v>
      </c>
      <c r="N2855" s="10">
        <f t="shared" si="178"/>
        <v>430.949999999981</v>
      </c>
      <c r="O2855" s="10">
        <f t="shared" si="179"/>
        <v>434.449999999981</v>
      </c>
    </row>
    <row r="2856" ht="19" customHeight="1" spans="2:15">
      <c r="B2856" s="9">
        <v>28440</v>
      </c>
      <c r="C2856" s="10">
        <v>426.599999999981</v>
      </c>
      <c r="K2856" s="9">
        <v>28440</v>
      </c>
      <c r="L2856" s="10">
        <f t="shared" si="176"/>
        <v>428.099999999981</v>
      </c>
      <c r="M2856" s="10">
        <f t="shared" si="177"/>
        <v>428.599999999981</v>
      </c>
      <c r="N2856" s="10">
        <f t="shared" si="178"/>
        <v>431.099999999981</v>
      </c>
      <c r="O2856" s="10">
        <f t="shared" si="179"/>
        <v>434.599999999981</v>
      </c>
    </row>
    <row r="2857" ht="19" customHeight="1" spans="2:15">
      <c r="B2857" s="9">
        <v>28450</v>
      </c>
      <c r="C2857" s="10">
        <v>426.749999999981</v>
      </c>
      <c r="K2857" s="9">
        <v>28450</v>
      </c>
      <c r="L2857" s="10">
        <f t="shared" si="176"/>
        <v>428.249999999981</v>
      </c>
      <c r="M2857" s="10">
        <f t="shared" si="177"/>
        <v>428.749999999981</v>
      </c>
      <c r="N2857" s="10">
        <f t="shared" si="178"/>
        <v>431.249999999981</v>
      </c>
      <c r="O2857" s="10">
        <f t="shared" si="179"/>
        <v>434.749999999981</v>
      </c>
    </row>
    <row r="2858" ht="19" customHeight="1" spans="2:15">
      <c r="B2858" s="9">
        <v>28460</v>
      </c>
      <c r="C2858" s="10">
        <v>426.899999999981</v>
      </c>
      <c r="K2858" s="9">
        <v>28460</v>
      </c>
      <c r="L2858" s="10">
        <f t="shared" si="176"/>
        <v>428.399999999981</v>
      </c>
      <c r="M2858" s="10">
        <f t="shared" si="177"/>
        <v>428.899999999981</v>
      </c>
      <c r="N2858" s="10">
        <f t="shared" si="178"/>
        <v>431.399999999981</v>
      </c>
      <c r="O2858" s="10">
        <f t="shared" si="179"/>
        <v>434.899999999981</v>
      </c>
    </row>
    <row r="2859" ht="19" customHeight="1" spans="2:15">
      <c r="B2859" s="9">
        <v>28470</v>
      </c>
      <c r="C2859" s="10">
        <v>427.049999999981</v>
      </c>
      <c r="K2859" s="9">
        <v>28470</v>
      </c>
      <c r="L2859" s="10">
        <f t="shared" si="176"/>
        <v>428.549999999981</v>
      </c>
      <c r="M2859" s="10">
        <f t="shared" si="177"/>
        <v>429.049999999981</v>
      </c>
      <c r="N2859" s="10">
        <f t="shared" si="178"/>
        <v>431.549999999981</v>
      </c>
      <c r="O2859" s="10">
        <f t="shared" si="179"/>
        <v>435.049999999981</v>
      </c>
    </row>
    <row r="2860" ht="19" customHeight="1" spans="2:15">
      <c r="B2860" s="9">
        <v>28480</v>
      </c>
      <c r="C2860" s="10">
        <v>427.199999999981</v>
      </c>
      <c r="K2860" s="9">
        <v>28480</v>
      </c>
      <c r="L2860" s="10">
        <f t="shared" si="176"/>
        <v>428.699999999981</v>
      </c>
      <c r="M2860" s="10">
        <f t="shared" si="177"/>
        <v>429.199999999981</v>
      </c>
      <c r="N2860" s="10">
        <f t="shared" si="178"/>
        <v>431.699999999981</v>
      </c>
      <c r="O2860" s="10">
        <f t="shared" si="179"/>
        <v>435.199999999981</v>
      </c>
    </row>
    <row r="2861" ht="19" customHeight="1" spans="2:15">
      <c r="B2861" s="9">
        <v>28490</v>
      </c>
      <c r="C2861" s="10">
        <v>427.349999999981</v>
      </c>
      <c r="K2861" s="9">
        <v>28490</v>
      </c>
      <c r="L2861" s="10">
        <f t="shared" si="176"/>
        <v>428.849999999981</v>
      </c>
      <c r="M2861" s="10">
        <f t="shared" si="177"/>
        <v>429.349999999981</v>
      </c>
      <c r="N2861" s="10">
        <f t="shared" si="178"/>
        <v>431.849999999981</v>
      </c>
      <c r="O2861" s="10">
        <f t="shared" si="179"/>
        <v>435.349999999981</v>
      </c>
    </row>
    <row r="2862" ht="19" customHeight="1" spans="2:15">
      <c r="B2862" s="9">
        <v>28500</v>
      </c>
      <c r="C2862" s="10">
        <v>427.499999999981</v>
      </c>
      <c r="K2862" s="9">
        <v>28500</v>
      </c>
      <c r="L2862" s="10">
        <f t="shared" si="176"/>
        <v>428.999999999981</v>
      </c>
      <c r="M2862" s="10">
        <f t="shared" si="177"/>
        <v>429.499999999981</v>
      </c>
      <c r="N2862" s="10">
        <f t="shared" si="178"/>
        <v>431.999999999981</v>
      </c>
      <c r="O2862" s="10">
        <f t="shared" si="179"/>
        <v>435.499999999981</v>
      </c>
    </row>
    <row r="2863" ht="19" customHeight="1" spans="2:15">
      <c r="B2863" s="9">
        <v>28510</v>
      </c>
      <c r="C2863" s="10">
        <v>427.649999999981</v>
      </c>
      <c r="K2863" s="9">
        <v>28510</v>
      </c>
      <c r="L2863" s="10">
        <f t="shared" si="176"/>
        <v>429.149999999981</v>
      </c>
      <c r="M2863" s="10">
        <f t="shared" si="177"/>
        <v>429.649999999981</v>
      </c>
      <c r="N2863" s="10">
        <f t="shared" si="178"/>
        <v>432.149999999981</v>
      </c>
      <c r="O2863" s="10">
        <f t="shared" si="179"/>
        <v>435.649999999981</v>
      </c>
    </row>
    <row r="2864" ht="19" customHeight="1" spans="2:15">
      <c r="B2864" s="9">
        <v>28520</v>
      </c>
      <c r="C2864" s="10">
        <v>427.799999999981</v>
      </c>
      <c r="K2864" s="9">
        <v>28520</v>
      </c>
      <c r="L2864" s="10">
        <f t="shared" si="176"/>
        <v>429.299999999981</v>
      </c>
      <c r="M2864" s="10">
        <f t="shared" si="177"/>
        <v>429.799999999981</v>
      </c>
      <c r="N2864" s="10">
        <f t="shared" si="178"/>
        <v>432.299999999981</v>
      </c>
      <c r="O2864" s="10">
        <f t="shared" si="179"/>
        <v>435.799999999981</v>
      </c>
    </row>
    <row r="2865" ht="19" customHeight="1" spans="2:15">
      <c r="B2865" s="9">
        <v>28530</v>
      </c>
      <c r="C2865" s="10">
        <v>427.949999999981</v>
      </c>
      <c r="K2865" s="9">
        <v>28530</v>
      </c>
      <c r="L2865" s="10">
        <f t="shared" si="176"/>
        <v>429.449999999981</v>
      </c>
      <c r="M2865" s="10">
        <f t="shared" si="177"/>
        <v>429.949999999981</v>
      </c>
      <c r="N2865" s="10">
        <f t="shared" si="178"/>
        <v>432.449999999981</v>
      </c>
      <c r="O2865" s="10">
        <f t="shared" si="179"/>
        <v>435.949999999981</v>
      </c>
    </row>
    <row r="2866" ht="19" customHeight="1" spans="2:15">
      <c r="B2866" s="9">
        <v>28540</v>
      </c>
      <c r="C2866" s="10">
        <v>428.099999999981</v>
      </c>
      <c r="K2866" s="9">
        <v>28540</v>
      </c>
      <c r="L2866" s="10">
        <f t="shared" si="176"/>
        <v>429.599999999981</v>
      </c>
      <c r="M2866" s="10">
        <f t="shared" si="177"/>
        <v>430.099999999981</v>
      </c>
      <c r="N2866" s="10">
        <f t="shared" si="178"/>
        <v>432.599999999981</v>
      </c>
      <c r="O2866" s="10">
        <f t="shared" si="179"/>
        <v>436.099999999981</v>
      </c>
    </row>
    <row r="2867" ht="19" customHeight="1" spans="2:15">
      <c r="B2867" s="9">
        <v>28550</v>
      </c>
      <c r="C2867" s="10">
        <v>428.249999999981</v>
      </c>
      <c r="K2867" s="9">
        <v>28550</v>
      </c>
      <c r="L2867" s="10">
        <f t="shared" si="176"/>
        <v>429.749999999981</v>
      </c>
      <c r="M2867" s="10">
        <f t="shared" si="177"/>
        <v>430.249999999981</v>
      </c>
      <c r="N2867" s="10">
        <f t="shared" si="178"/>
        <v>432.749999999981</v>
      </c>
      <c r="O2867" s="10">
        <f t="shared" si="179"/>
        <v>436.249999999981</v>
      </c>
    </row>
    <row r="2868" ht="19" customHeight="1" spans="2:15">
      <c r="B2868" s="9">
        <v>28560</v>
      </c>
      <c r="C2868" s="10">
        <v>428.399999999981</v>
      </c>
      <c r="K2868" s="9">
        <v>28560</v>
      </c>
      <c r="L2868" s="10">
        <f t="shared" si="176"/>
        <v>429.899999999981</v>
      </c>
      <c r="M2868" s="10">
        <f t="shared" si="177"/>
        <v>430.399999999981</v>
      </c>
      <c r="N2868" s="10">
        <f t="shared" si="178"/>
        <v>432.899999999981</v>
      </c>
      <c r="O2868" s="10">
        <f t="shared" si="179"/>
        <v>436.399999999981</v>
      </c>
    </row>
    <row r="2869" ht="19" customHeight="1" spans="2:15">
      <c r="B2869" s="9">
        <v>28570</v>
      </c>
      <c r="C2869" s="10">
        <v>428.549999999981</v>
      </c>
      <c r="K2869" s="9">
        <v>28570</v>
      </c>
      <c r="L2869" s="10">
        <f t="shared" si="176"/>
        <v>430.049999999981</v>
      </c>
      <c r="M2869" s="10">
        <f t="shared" si="177"/>
        <v>430.549999999981</v>
      </c>
      <c r="N2869" s="10">
        <f t="shared" si="178"/>
        <v>433.049999999981</v>
      </c>
      <c r="O2869" s="10">
        <f t="shared" si="179"/>
        <v>436.549999999981</v>
      </c>
    </row>
    <row r="2870" ht="19" customHeight="1" spans="2:15">
      <c r="B2870" s="9">
        <v>28580</v>
      </c>
      <c r="C2870" s="10">
        <v>428.699999999981</v>
      </c>
      <c r="K2870" s="9">
        <v>28580</v>
      </c>
      <c r="L2870" s="10">
        <f t="shared" si="176"/>
        <v>430.199999999981</v>
      </c>
      <c r="M2870" s="10">
        <f t="shared" si="177"/>
        <v>430.699999999981</v>
      </c>
      <c r="N2870" s="10">
        <f t="shared" si="178"/>
        <v>433.199999999981</v>
      </c>
      <c r="O2870" s="10">
        <f t="shared" si="179"/>
        <v>436.699999999981</v>
      </c>
    </row>
    <row r="2871" ht="19" customHeight="1" spans="2:15">
      <c r="B2871" s="9">
        <v>28590</v>
      </c>
      <c r="C2871" s="10">
        <v>428.849999999981</v>
      </c>
      <c r="K2871" s="9">
        <v>28590</v>
      </c>
      <c r="L2871" s="10">
        <f t="shared" si="176"/>
        <v>430.349999999981</v>
      </c>
      <c r="M2871" s="10">
        <f t="shared" si="177"/>
        <v>430.849999999981</v>
      </c>
      <c r="N2871" s="10">
        <f t="shared" si="178"/>
        <v>433.349999999981</v>
      </c>
      <c r="O2871" s="10">
        <f t="shared" si="179"/>
        <v>436.849999999981</v>
      </c>
    </row>
    <row r="2872" ht="19" customHeight="1" spans="2:15">
      <c r="B2872" s="9">
        <v>28600</v>
      </c>
      <c r="C2872" s="10">
        <v>428.999999999981</v>
      </c>
      <c r="K2872" s="9">
        <v>28600</v>
      </c>
      <c r="L2872" s="10">
        <f t="shared" si="176"/>
        <v>430.499999999981</v>
      </c>
      <c r="M2872" s="10">
        <f t="shared" si="177"/>
        <v>430.999999999981</v>
      </c>
      <c r="N2872" s="10">
        <f t="shared" si="178"/>
        <v>433.499999999981</v>
      </c>
      <c r="O2872" s="10">
        <f t="shared" si="179"/>
        <v>436.999999999981</v>
      </c>
    </row>
    <row r="2873" ht="19" customHeight="1" spans="2:15">
      <c r="B2873" s="9">
        <v>28610</v>
      </c>
      <c r="C2873" s="10">
        <v>429.149999999981</v>
      </c>
      <c r="K2873" s="9">
        <v>28610</v>
      </c>
      <c r="L2873" s="10">
        <f t="shared" si="176"/>
        <v>430.649999999981</v>
      </c>
      <c r="M2873" s="10">
        <f t="shared" si="177"/>
        <v>431.149999999981</v>
      </c>
      <c r="N2873" s="10">
        <f t="shared" si="178"/>
        <v>433.649999999981</v>
      </c>
      <c r="O2873" s="10">
        <f t="shared" si="179"/>
        <v>437.149999999981</v>
      </c>
    </row>
    <row r="2874" ht="19" customHeight="1" spans="2:15">
      <c r="B2874" s="9">
        <v>28620</v>
      </c>
      <c r="C2874" s="10">
        <v>429.299999999981</v>
      </c>
      <c r="K2874" s="9">
        <v>28620</v>
      </c>
      <c r="L2874" s="10">
        <f t="shared" si="176"/>
        <v>430.799999999981</v>
      </c>
      <c r="M2874" s="10">
        <f t="shared" si="177"/>
        <v>431.299999999981</v>
      </c>
      <c r="N2874" s="10">
        <f t="shared" si="178"/>
        <v>433.799999999981</v>
      </c>
      <c r="O2874" s="10">
        <f t="shared" si="179"/>
        <v>437.299999999981</v>
      </c>
    </row>
    <row r="2875" ht="19" customHeight="1" spans="2:15">
      <c r="B2875" s="9">
        <v>28630</v>
      </c>
      <c r="C2875" s="10">
        <v>429.449999999981</v>
      </c>
      <c r="K2875" s="9">
        <v>28630</v>
      </c>
      <c r="L2875" s="10">
        <f t="shared" si="176"/>
        <v>430.949999999981</v>
      </c>
      <c r="M2875" s="10">
        <f t="shared" si="177"/>
        <v>431.449999999981</v>
      </c>
      <c r="N2875" s="10">
        <f t="shared" si="178"/>
        <v>433.949999999981</v>
      </c>
      <c r="O2875" s="10">
        <f t="shared" si="179"/>
        <v>437.449999999981</v>
      </c>
    </row>
    <row r="2876" ht="19" customHeight="1" spans="2:15">
      <c r="B2876" s="9">
        <v>28640</v>
      </c>
      <c r="C2876" s="10">
        <v>429.599999999981</v>
      </c>
      <c r="K2876" s="9">
        <v>28640</v>
      </c>
      <c r="L2876" s="10">
        <f t="shared" si="176"/>
        <v>431.099999999981</v>
      </c>
      <c r="M2876" s="10">
        <f t="shared" si="177"/>
        <v>431.599999999981</v>
      </c>
      <c r="N2876" s="10">
        <f t="shared" si="178"/>
        <v>434.099999999981</v>
      </c>
      <c r="O2876" s="10">
        <f t="shared" si="179"/>
        <v>437.599999999981</v>
      </c>
    </row>
    <row r="2877" ht="19" customHeight="1" spans="2:15">
      <c r="B2877" s="9">
        <v>28650</v>
      </c>
      <c r="C2877" s="10">
        <v>429.749999999981</v>
      </c>
      <c r="K2877" s="9">
        <v>28650</v>
      </c>
      <c r="L2877" s="10">
        <f t="shared" si="176"/>
        <v>431.249999999981</v>
      </c>
      <c r="M2877" s="10">
        <f t="shared" si="177"/>
        <v>431.749999999981</v>
      </c>
      <c r="N2877" s="10">
        <f t="shared" si="178"/>
        <v>434.249999999981</v>
      </c>
      <c r="O2877" s="10">
        <f t="shared" si="179"/>
        <v>437.749999999981</v>
      </c>
    </row>
    <row r="2878" ht="19" customHeight="1" spans="2:15">
      <c r="B2878" s="9">
        <v>28660</v>
      </c>
      <c r="C2878" s="10">
        <v>429.89999999998</v>
      </c>
      <c r="K2878" s="9">
        <v>28660</v>
      </c>
      <c r="L2878" s="10">
        <f t="shared" si="176"/>
        <v>431.39999999998</v>
      </c>
      <c r="M2878" s="10">
        <f t="shared" si="177"/>
        <v>431.89999999998</v>
      </c>
      <c r="N2878" s="10">
        <f t="shared" si="178"/>
        <v>434.39999999998</v>
      </c>
      <c r="O2878" s="10">
        <f t="shared" si="179"/>
        <v>437.89999999998</v>
      </c>
    </row>
    <row r="2879" ht="19" customHeight="1" spans="2:15">
      <c r="B2879" s="9">
        <v>28670</v>
      </c>
      <c r="C2879" s="10">
        <v>430.04999999998</v>
      </c>
      <c r="K2879" s="9">
        <v>28670</v>
      </c>
      <c r="L2879" s="10">
        <f t="shared" si="176"/>
        <v>431.54999999998</v>
      </c>
      <c r="M2879" s="10">
        <f t="shared" si="177"/>
        <v>432.04999999998</v>
      </c>
      <c r="N2879" s="10">
        <f t="shared" si="178"/>
        <v>434.54999999998</v>
      </c>
      <c r="O2879" s="10">
        <f t="shared" si="179"/>
        <v>438.04999999998</v>
      </c>
    </row>
    <row r="2880" ht="19" customHeight="1" spans="2:15">
      <c r="B2880" s="9">
        <v>28680</v>
      </c>
      <c r="C2880" s="10">
        <v>430.19999999998</v>
      </c>
      <c r="K2880" s="9">
        <v>28680</v>
      </c>
      <c r="L2880" s="10">
        <f t="shared" si="176"/>
        <v>431.69999999998</v>
      </c>
      <c r="M2880" s="10">
        <f t="shared" si="177"/>
        <v>432.19999999998</v>
      </c>
      <c r="N2880" s="10">
        <f t="shared" si="178"/>
        <v>434.69999999998</v>
      </c>
      <c r="O2880" s="10">
        <f t="shared" si="179"/>
        <v>438.19999999998</v>
      </c>
    </row>
    <row r="2881" ht="19" customHeight="1" spans="2:15">
      <c r="B2881" s="9">
        <v>28690</v>
      </c>
      <c r="C2881" s="10">
        <v>430.34999999998</v>
      </c>
      <c r="K2881" s="9">
        <v>28690</v>
      </c>
      <c r="L2881" s="10">
        <f t="shared" si="176"/>
        <v>431.84999999998</v>
      </c>
      <c r="M2881" s="10">
        <f t="shared" si="177"/>
        <v>432.34999999998</v>
      </c>
      <c r="N2881" s="10">
        <f t="shared" si="178"/>
        <v>434.84999999998</v>
      </c>
      <c r="O2881" s="10">
        <f t="shared" si="179"/>
        <v>438.34999999998</v>
      </c>
    </row>
    <row r="2882" ht="19" customHeight="1" spans="2:15">
      <c r="B2882" s="9">
        <v>28700</v>
      </c>
      <c r="C2882" s="10">
        <v>430.49999999998</v>
      </c>
      <c r="K2882" s="9">
        <v>28700</v>
      </c>
      <c r="L2882" s="10">
        <f t="shared" si="176"/>
        <v>431.99999999998</v>
      </c>
      <c r="M2882" s="10">
        <f t="shared" si="177"/>
        <v>432.49999999998</v>
      </c>
      <c r="N2882" s="10">
        <f t="shared" si="178"/>
        <v>434.99999999998</v>
      </c>
      <c r="O2882" s="10">
        <f t="shared" si="179"/>
        <v>438.49999999998</v>
      </c>
    </row>
    <row r="2883" ht="19" customHeight="1" spans="2:15">
      <c r="B2883" s="9">
        <v>28710</v>
      </c>
      <c r="C2883" s="10">
        <v>430.64999999998</v>
      </c>
      <c r="K2883" s="9">
        <v>28710</v>
      </c>
      <c r="L2883" s="10">
        <f t="shared" si="176"/>
        <v>432.14999999998</v>
      </c>
      <c r="M2883" s="10">
        <f t="shared" si="177"/>
        <v>432.64999999998</v>
      </c>
      <c r="N2883" s="10">
        <f t="shared" si="178"/>
        <v>435.14999999998</v>
      </c>
      <c r="O2883" s="10">
        <f t="shared" si="179"/>
        <v>438.64999999998</v>
      </c>
    </row>
    <row r="2884" ht="19" customHeight="1" spans="2:15">
      <c r="B2884" s="9">
        <v>28720</v>
      </c>
      <c r="C2884" s="10">
        <v>430.79999999998</v>
      </c>
      <c r="K2884" s="9">
        <v>28720</v>
      </c>
      <c r="L2884" s="10">
        <f t="shared" si="176"/>
        <v>432.29999999998</v>
      </c>
      <c r="M2884" s="10">
        <f t="shared" si="177"/>
        <v>432.79999999998</v>
      </c>
      <c r="N2884" s="10">
        <f t="shared" si="178"/>
        <v>435.29999999998</v>
      </c>
      <c r="O2884" s="10">
        <f t="shared" si="179"/>
        <v>438.79999999998</v>
      </c>
    </row>
    <row r="2885" ht="19" customHeight="1" spans="2:15">
      <c r="B2885" s="9">
        <v>28730</v>
      </c>
      <c r="C2885" s="10">
        <v>430.94999999998</v>
      </c>
      <c r="K2885" s="9">
        <v>28730</v>
      </c>
      <c r="L2885" s="10">
        <f t="shared" si="176"/>
        <v>432.44999999998</v>
      </c>
      <c r="M2885" s="10">
        <f t="shared" si="177"/>
        <v>432.94999999998</v>
      </c>
      <c r="N2885" s="10">
        <f t="shared" si="178"/>
        <v>435.44999999998</v>
      </c>
      <c r="O2885" s="10">
        <f t="shared" si="179"/>
        <v>438.94999999998</v>
      </c>
    </row>
    <row r="2886" ht="19" customHeight="1" spans="2:15">
      <c r="B2886" s="9">
        <v>28740</v>
      </c>
      <c r="C2886" s="10">
        <v>431.09999999998</v>
      </c>
      <c r="K2886" s="9">
        <v>28740</v>
      </c>
      <c r="L2886" s="10">
        <f t="shared" si="176"/>
        <v>432.59999999998</v>
      </c>
      <c r="M2886" s="10">
        <f t="shared" si="177"/>
        <v>433.09999999998</v>
      </c>
      <c r="N2886" s="10">
        <f t="shared" si="178"/>
        <v>435.59999999998</v>
      </c>
      <c r="O2886" s="10">
        <f t="shared" si="179"/>
        <v>439.09999999998</v>
      </c>
    </row>
    <row r="2887" ht="19" customHeight="1" spans="2:15">
      <c r="B2887" s="9">
        <v>28750</v>
      </c>
      <c r="C2887" s="10">
        <v>431.24999999998</v>
      </c>
      <c r="K2887" s="9">
        <v>28750</v>
      </c>
      <c r="L2887" s="10">
        <f t="shared" si="176"/>
        <v>432.74999999998</v>
      </c>
      <c r="M2887" s="10">
        <f t="shared" si="177"/>
        <v>433.24999999998</v>
      </c>
      <c r="N2887" s="10">
        <f t="shared" si="178"/>
        <v>435.74999999998</v>
      </c>
      <c r="O2887" s="10">
        <f t="shared" si="179"/>
        <v>439.24999999998</v>
      </c>
    </row>
    <row r="2888" ht="19" customHeight="1" spans="2:15">
      <c r="B2888" s="9">
        <v>28760</v>
      </c>
      <c r="C2888" s="10">
        <v>431.39999999998</v>
      </c>
      <c r="K2888" s="9">
        <v>28760</v>
      </c>
      <c r="L2888" s="10">
        <f t="shared" si="176"/>
        <v>432.89999999998</v>
      </c>
      <c r="M2888" s="10">
        <f t="shared" si="177"/>
        <v>433.39999999998</v>
      </c>
      <c r="N2888" s="10">
        <f t="shared" si="178"/>
        <v>435.89999999998</v>
      </c>
      <c r="O2888" s="10">
        <f t="shared" si="179"/>
        <v>439.39999999998</v>
      </c>
    </row>
    <row r="2889" ht="19" customHeight="1" spans="2:15">
      <c r="B2889" s="9">
        <v>28770</v>
      </c>
      <c r="C2889" s="10">
        <v>431.54999999998</v>
      </c>
      <c r="K2889" s="9">
        <v>28770</v>
      </c>
      <c r="L2889" s="10">
        <f t="shared" si="176"/>
        <v>433.04999999998</v>
      </c>
      <c r="M2889" s="10">
        <f t="shared" si="177"/>
        <v>433.54999999998</v>
      </c>
      <c r="N2889" s="10">
        <f t="shared" si="178"/>
        <v>436.04999999998</v>
      </c>
      <c r="O2889" s="10">
        <f t="shared" si="179"/>
        <v>439.54999999998</v>
      </c>
    </row>
    <row r="2890" ht="19" customHeight="1" spans="2:15">
      <c r="B2890" s="9">
        <v>28780</v>
      </c>
      <c r="C2890" s="10">
        <v>431.69999999998</v>
      </c>
      <c r="K2890" s="9">
        <v>28780</v>
      </c>
      <c r="L2890" s="10">
        <f t="shared" si="176"/>
        <v>433.19999999998</v>
      </c>
      <c r="M2890" s="10">
        <f t="shared" si="177"/>
        <v>433.69999999998</v>
      </c>
      <c r="N2890" s="10">
        <f t="shared" si="178"/>
        <v>436.19999999998</v>
      </c>
      <c r="O2890" s="10">
        <f t="shared" si="179"/>
        <v>439.69999999998</v>
      </c>
    </row>
    <row r="2891" ht="19" customHeight="1" spans="2:15">
      <c r="B2891" s="9">
        <v>28790</v>
      </c>
      <c r="C2891" s="10">
        <v>431.84999999998</v>
      </c>
      <c r="K2891" s="9">
        <v>28790</v>
      </c>
      <c r="L2891" s="10">
        <f t="shared" si="176"/>
        <v>433.34999999998</v>
      </c>
      <c r="M2891" s="10">
        <f t="shared" si="177"/>
        <v>433.84999999998</v>
      </c>
      <c r="N2891" s="10">
        <f t="shared" si="178"/>
        <v>436.34999999998</v>
      </c>
      <c r="O2891" s="10">
        <f t="shared" si="179"/>
        <v>439.84999999998</v>
      </c>
    </row>
    <row r="2892" ht="19" customHeight="1" spans="2:15">
      <c r="B2892" s="9">
        <v>28800</v>
      </c>
      <c r="C2892" s="10">
        <v>431.99999999998</v>
      </c>
      <c r="K2892" s="9">
        <v>28800</v>
      </c>
      <c r="L2892" s="10">
        <f t="shared" si="176"/>
        <v>433.49999999998</v>
      </c>
      <c r="M2892" s="10">
        <f t="shared" si="177"/>
        <v>433.99999999998</v>
      </c>
      <c r="N2892" s="10">
        <f t="shared" si="178"/>
        <v>436.49999999998</v>
      </c>
      <c r="O2892" s="10">
        <f t="shared" si="179"/>
        <v>439.99999999998</v>
      </c>
    </row>
    <row r="2893" ht="19" customHeight="1" spans="2:15">
      <c r="B2893" s="9">
        <v>28810</v>
      </c>
      <c r="C2893" s="10">
        <v>432.14999999998</v>
      </c>
      <c r="K2893" s="9">
        <v>28810</v>
      </c>
      <c r="L2893" s="10">
        <f t="shared" ref="L2893:L2956" si="180">C2893+$F$14</f>
        <v>433.64999999998</v>
      </c>
      <c r="M2893" s="10">
        <f t="shared" ref="M2893:M2956" si="181">C2893+$G$14</f>
        <v>434.14999999998</v>
      </c>
      <c r="N2893" s="10">
        <f t="shared" ref="N2893:N2956" si="182">C2893+$H$14</f>
        <v>436.64999999998</v>
      </c>
      <c r="O2893" s="10">
        <f t="shared" ref="O2893:O2956" si="183">C2893+$I$14</f>
        <v>440.14999999998</v>
      </c>
    </row>
    <row r="2894" ht="19" customHeight="1" spans="2:15">
      <c r="B2894" s="9">
        <v>28820</v>
      </c>
      <c r="C2894" s="10">
        <v>432.29999999998</v>
      </c>
      <c r="K2894" s="9">
        <v>28820</v>
      </c>
      <c r="L2894" s="10">
        <f t="shared" si="180"/>
        <v>433.79999999998</v>
      </c>
      <c r="M2894" s="10">
        <f t="shared" si="181"/>
        <v>434.29999999998</v>
      </c>
      <c r="N2894" s="10">
        <f t="shared" si="182"/>
        <v>436.79999999998</v>
      </c>
      <c r="O2894" s="10">
        <f t="shared" si="183"/>
        <v>440.29999999998</v>
      </c>
    </row>
    <row r="2895" ht="19" customHeight="1" spans="2:15">
      <c r="B2895" s="9">
        <v>28830</v>
      </c>
      <c r="C2895" s="10">
        <v>432.44999999998</v>
      </c>
      <c r="K2895" s="9">
        <v>28830</v>
      </c>
      <c r="L2895" s="10">
        <f t="shared" si="180"/>
        <v>433.94999999998</v>
      </c>
      <c r="M2895" s="10">
        <f t="shared" si="181"/>
        <v>434.44999999998</v>
      </c>
      <c r="N2895" s="10">
        <f t="shared" si="182"/>
        <v>436.94999999998</v>
      </c>
      <c r="O2895" s="10">
        <f t="shared" si="183"/>
        <v>440.44999999998</v>
      </c>
    </row>
    <row r="2896" ht="19" customHeight="1" spans="2:15">
      <c r="B2896" s="9">
        <v>28840</v>
      </c>
      <c r="C2896" s="10">
        <v>432.59999999998</v>
      </c>
      <c r="K2896" s="9">
        <v>28840</v>
      </c>
      <c r="L2896" s="10">
        <f t="shared" si="180"/>
        <v>434.09999999998</v>
      </c>
      <c r="M2896" s="10">
        <f t="shared" si="181"/>
        <v>434.59999999998</v>
      </c>
      <c r="N2896" s="10">
        <f t="shared" si="182"/>
        <v>437.09999999998</v>
      </c>
      <c r="O2896" s="10">
        <f t="shared" si="183"/>
        <v>440.59999999998</v>
      </c>
    </row>
    <row r="2897" ht="19" customHeight="1" spans="2:15">
      <c r="B2897" s="9">
        <v>28850</v>
      </c>
      <c r="C2897" s="10">
        <v>432.74999999998</v>
      </c>
      <c r="K2897" s="9">
        <v>28850</v>
      </c>
      <c r="L2897" s="10">
        <f t="shared" si="180"/>
        <v>434.24999999998</v>
      </c>
      <c r="M2897" s="10">
        <f t="shared" si="181"/>
        <v>434.74999999998</v>
      </c>
      <c r="N2897" s="10">
        <f t="shared" si="182"/>
        <v>437.24999999998</v>
      </c>
      <c r="O2897" s="10">
        <f t="shared" si="183"/>
        <v>440.74999999998</v>
      </c>
    </row>
    <row r="2898" ht="19" customHeight="1" spans="2:15">
      <c r="B2898" s="9">
        <v>28860</v>
      </c>
      <c r="C2898" s="10">
        <v>432.89999999998</v>
      </c>
      <c r="K2898" s="9">
        <v>28860</v>
      </c>
      <c r="L2898" s="10">
        <f t="shared" si="180"/>
        <v>434.39999999998</v>
      </c>
      <c r="M2898" s="10">
        <f t="shared" si="181"/>
        <v>434.89999999998</v>
      </c>
      <c r="N2898" s="10">
        <f t="shared" si="182"/>
        <v>437.39999999998</v>
      </c>
      <c r="O2898" s="10">
        <f t="shared" si="183"/>
        <v>440.89999999998</v>
      </c>
    </row>
    <row r="2899" ht="19" customHeight="1" spans="2:15">
      <c r="B2899" s="9">
        <v>28870</v>
      </c>
      <c r="C2899" s="10">
        <v>433.04999999998</v>
      </c>
      <c r="K2899" s="9">
        <v>28870</v>
      </c>
      <c r="L2899" s="10">
        <f t="shared" si="180"/>
        <v>434.54999999998</v>
      </c>
      <c r="M2899" s="10">
        <f t="shared" si="181"/>
        <v>435.04999999998</v>
      </c>
      <c r="N2899" s="10">
        <f t="shared" si="182"/>
        <v>437.54999999998</v>
      </c>
      <c r="O2899" s="10">
        <f t="shared" si="183"/>
        <v>441.04999999998</v>
      </c>
    </row>
    <row r="2900" ht="19" customHeight="1" spans="2:15">
      <c r="B2900" s="9">
        <v>28880</v>
      </c>
      <c r="C2900" s="10">
        <v>433.19999999998</v>
      </c>
      <c r="K2900" s="9">
        <v>28880</v>
      </c>
      <c r="L2900" s="10">
        <f t="shared" si="180"/>
        <v>434.69999999998</v>
      </c>
      <c r="M2900" s="10">
        <f t="shared" si="181"/>
        <v>435.19999999998</v>
      </c>
      <c r="N2900" s="10">
        <f t="shared" si="182"/>
        <v>437.69999999998</v>
      </c>
      <c r="O2900" s="10">
        <f t="shared" si="183"/>
        <v>441.19999999998</v>
      </c>
    </row>
    <row r="2901" ht="19" customHeight="1" spans="2:15">
      <c r="B2901" s="9">
        <v>28890</v>
      </c>
      <c r="C2901" s="10">
        <v>433.34999999998</v>
      </c>
      <c r="K2901" s="9">
        <v>28890</v>
      </c>
      <c r="L2901" s="10">
        <f t="shared" si="180"/>
        <v>434.84999999998</v>
      </c>
      <c r="M2901" s="10">
        <f t="shared" si="181"/>
        <v>435.34999999998</v>
      </c>
      <c r="N2901" s="10">
        <f t="shared" si="182"/>
        <v>437.84999999998</v>
      </c>
      <c r="O2901" s="10">
        <f t="shared" si="183"/>
        <v>441.34999999998</v>
      </c>
    </row>
    <row r="2902" ht="19" customHeight="1" spans="2:15">
      <c r="B2902" s="9">
        <v>28900</v>
      </c>
      <c r="C2902" s="10">
        <v>433.49999999998</v>
      </c>
      <c r="K2902" s="9">
        <v>28900</v>
      </c>
      <c r="L2902" s="10">
        <f t="shared" si="180"/>
        <v>434.99999999998</v>
      </c>
      <c r="M2902" s="10">
        <f t="shared" si="181"/>
        <v>435.49999999998</v>
      </c>
      <c r="N2902" s="10">
        <f t="shared" si="182"/>
        <v>437.99999999998</v>
      </c>
      <c r="O2902" s="10">
        <f t="shared" si="183"/>
        <v>441.49999999998</v>
      </c>
    </row>
    <row r="2903" ht="19" customHeight="1" spans="2:15">
      <c r="B2903" s="9">
        <v>28910</v>
      </c>
      <c r="C2903" s="10">
        <v>433.64999999998</v>
      </c>
      <c r="K2903" s="9">
        <v>28910</v>
      </c>
      <c r="L2903" s="10">
        <f t="shared" si="180"/>
        <v>435.14999999998</v>
      </c>
      <c r="M2903" s="10">
        <f t="shared" si="181"/>
        <v>435.64999999998</v>
      </c>
      <c r="N2903" s="10">
        <f t="shared" si="182"/>
        <v>438.14999999998</v>
      </c>
      <c r="O2903" s="10">
        <f t="shared" si="183"/>
        <v>441.64999999998</v>
      </c>
    </row>
    <row r="2904" ht="19" customHeight="1" spans="2:15">
      <c r="B2904" s="9">
        <v>28920</v>
      </c>
      <c r="C2904" s="10">
        <v>433.79999999998</v>
      </c>
      <c r="K2904" s="9">
        <v>28920</v>
      </c>
      <c r="L2904" s="10">
        <f t="shared" si="180"/>
        <v>435.29999999998</v>
      </c>
      <c r="M2904" s="10">
        <f t="shared" si="181"/>
        <v>435.79999999998</v>
      </c>
      <c r="N2904" s="10">
        <f t="shared" si="182"/>
        <v>438.29999999998</v>
      </c>
      <c r="O2904" s="10">
        <f t="shared" si="183"/>
        <v>441.79999999998</v>
      </c>
    </row>
    <row r="2905" ht="19" customHeight="1" spans="2:15">
      <c r="B2905" s="9">
        <v>28930</v>
      </c>
      <c r="C2905" s="10">
        <v>433.94999999998</v>
      </c>
      <c r="K2905" s="9">
        <v>28930</v>
      </c>
      <c r="L2905" s="10">
        <f t="shared" si="180"/>
        <v>435.44999999998</v>
      </c>
      <c r="M2905" s="10">
        <f t="shared" si="181"/>
        <v>435.94999999998</v>
      </c>
      <c r="N2905" s="10">
        <f t="shared" si="182"/>
        <v>438.44999999998</v>
      </c>
      <c r="O2905" s="10">
        <f t="shared" si="183"/>
        <v>441.94999999998</v>
      </c>
    </row>
    <row r="2906" ht="19" customHeight="1" spans="2:15">
      <c r="B2906" s="9">
        <v>28940</v>
      </c>
      <c r="C2906" s="10">
        <v>434.09999999998</v>
      </c>
      <c r="K2906" s="9">
        <v>28940</v>
      </c>
      <c r="L2906" s="10">
        <f t="shared" si="180"/>
        <v>435.59999999998</v>
      </c>
      <c r="M2906" s="10">
        <f t="shared" si="181"/>
        <v>436.09999999998</v>
      </c>
      <c r="N2906" s="10">
        <f t="shared" si="182"/>
        <v>438.59999999998</v>
      </c>
      <c r="O2906" s="10">
        <f t="shared" si="183"/>
        <v>442.09999999998</v>
      </c>
    </row>
    <row r="2907" ht="19" customHeight="1" spans="2:15">
      <c r="B2907" s="9">
        <v>28950</v>
      </c>
      <c r="C2907" s="10">
        <v>434.24999999998</v>
      </c>
      <c r="K2907" s="9">
        <v>28950</v>
      </c>
      <c r="L2907" s="10">
        <f t="shared" si="180"/>
        <v>435.74999999998</v>
      </c>
      <c r="M2907" s="10">
        <f t="shared" si="181"/>
        <v>436.24999999998</v>
      </c>
      <c r="N2907" s="10">
        <f t="shared" si="182"/>
        <v>438.74999999998</v>
      </c>
      <c r="O2907" s="10">
        <f t="shared" si="183"/>
        <v>442.24999999998</v>
      </c>
    </row>
    <row r="2908" ht="19" customHeight="1" spans="2:15">
      <c r="B2908" s="9">
        <v>28960</v>
      </c>
      <c r="C2908" s="10">
        <v>434.39999999998</v>
      </c>
      <c r="K2908" s="9">
        <v>28960</v>
      </c>
      <c r="L2908" s="10">
        <f t="shared" si="180"/>
        <v>435.89999999998</v>
      </c>
      <c r="M2908" s="10">
        <f t="shared" si="181"/>
        <v>436.39999999998</v>
      </c>
      <c r="N2908" s="10">
        <f t="shared" si="182"/>
        <v>438.89999999998</v>
      </c>
      <c r="O2908" s="10">
        <f t="shared" si="183"/>
        <v>442.39999999998</v>
      </c>
    </row>
    <row r="2909" ht="19" customHeight="1" spans="2:15">
      <c r="B2909" s="9">
        <v>28970</v>
      </c>
      <c r="C2909" s="10">
        <v>434.54999999998</v>
      </c>
      <c r="K2909" s="9">
        <v>28970</v>
      </c>
      <c r="L2909" s="10">
        <f t="shared" si="180"/>
        <v>436.04999999998</v>
      </c>
      <c r="M2909" s="10">
        <f t="shared" si="181"/>
        <v>436.54999999998</v>
      </c>
      <c r="N2909" s="10">
        <f t="shared" si="182"/>
        <v>439.04999999998</v>
      </c>
      <c r="O2909" s="10">
        <f t="shared" si="183"/>
        <v>442.54999999998</v>
      </c>
    </row>
    <row r="2910" ht="19" customHeight="1" spans="2:15">
      <c r="B2910" s="9">
        <v>28980</v>
      </c>
      <c r="C2910" s="10">
        <v>434.69999999998</v>
      </c>
      <c r="K2910" s="9">
        <v>28980</v>
      </c>
      <c r="L2910" s="10">
        <f t="shared" si="180"/>
        <v>436.19999999998</v>
      </c>
      <c r="M2910" s="10">
        <f t="shared" si="181"/>
        <v>436.69999999998</v>
      </c>
      <c r="N2910" s="10">
        <f t="shared" si="182"/>
        <v>439.19999999998</v>
      </c>
      <c r="O2910" s="10">
        <f t="shared" si="183"/>
        <v>442.69999999998</v>
      </c>
    </row>
    <row r="2911" ht="19" customHeight="1" spans="2:15">
      <c r="B2911" s="9">
        <v>28990</v>
      </c>
      <c r="C2911" s="10">
        <v>434.84999999998</v>
      </c>
      <c r="K2911" s="9">
        <v>28990</v>
      </c>
      <c r="L2911" s="10">
        <f t="shared" si="180"/>
        <v>436.34999999998</v>
      </c>
      <c r="M2911" s="10">
        <f t="shared" si="181"/>
        <v>436.84999999998</v>
      </c>
      <c r="N2911" s="10">
        <f t="shared" si="182"/>
        <v>439.34999999998</v>
      </c>
      <c r="O2911" s="10">
        <f t="shared" si="183"/>
        <v>442.84999999998</v>
      </c>
    </row>
    <row r="2912" ht="19" customHeight="1" spans="2:15">
      <c r="B2912" s="9">
        <v>29000</v>
      </c>
      <c r="C2912" s="10">
        <v>434.99999999998</v>
      </c>
      <c r="K2912" s="9">
        <v>29000</v>
      </c>
      <c r="L2912" s="10">
        <f t="shared" si="180"/>
        <v>436.49999999998</v>
      </c>
      <c r="M2912" s="10">
        <f t="shared" si="181"/>
        <v>436.99999999998</v>
      </c>
      <c r="N2912" s="10">
        <f t="shared" si="182"/>
        <v>439.49999999998</v>
      </c>
      <c r="O2912" s="10">
        <f t="shared" si="183"/>
        <v>442.99999999998</v>
      </c>
    </row>
    <row r="2913" ht="19" customHeight="1" spans="2:15">
      <c r="B2913" s="9">
        <v>29010</v>
      </c>
      <c r="C2913" s="10">
        <v>435.14999999998</v>
      </c>
      <c r="K2913" s="9">
        <v>29010</v>
      </c>
      <c r="L2913" s="10">
        <f t="shared" si="180"/>
        <v>436.64999999998</v>
      </c>
      <c r="M2913" s="10">
        <f t="shared" si="181"/>
        <v>437.14999999998</v>
      </c>
      <c r="N2913" s="10">
        <f t="shared" si="182"/>
        <v>439.64999999998</v>
      </c>
      <c r="O2913" s="10">
        <f t="shared" si="183"/>
        <v>443.14999999998</v>
      </c>
    </row>
    <row r="2914" ht="19" customHeight="1" spans="2:15">
      <c r="B2914" s="9">
        <v>29020</v>
      </c>
      <c r="C2914" s="10">
        <v>435.29999999998</v>
      </c>
      <c r="K2914" s="9">
        <v>29020</v>
      </c>
      <c r="L2914" s="10">
        <f t="shared" si="180"/>
        <v>436.79999999998</v>
      </c>
      <c r="M2914" s="10">
        <f t="shared" si="181"/>
        <v>437.29999999998</v>
      </c>
      <c r="N2914" s="10">
        <f t="shared" si="182"/>
        <v>439.79999999998</v>
      </c>
      <c r="O2914" s="10">
        <f t="shared" si="183"/>
        <v>443.29999999998</v>
      </c>
    </row>
    <row r="2915" ht="19" customHeight="1" spans="2:15">
      <c r="B2915" s="9">
        <v>29030</v>
      </c>
      <c r="C2915" s="10">
        <v>435.44999999998</v>
      </c>
      <c r="K2915" s="9">
        <v>29030</v>
      </c>
      <c r="L2915" s="10">
        <f t="shared" si="180"/>
        <v>436.94999999998</v>
      </c>
      <c r="M2915" s="10">
        <f t="shared" si="181"/>
        <v>437.44999999998</v>
      </c>
      <c r="N2915" s="10">
        <f t="shared" si="182"/>
        <v>439.94999999998</v>
      </c>
      <c r="O2915" s="10">
        <f t="shared" si="183"/>
        <v>443.44999999998</v>
      </c>
    </row>
    <row r="2916" ht="19" customHeight="1" spans="2:15">
      <c r="B2916" s="9">
        <v>29040</v>
      </c>
      <c r="C2916" s="10">
        <v>435.59999999998</v>
      </c>
      <c r="K2916" s="9">
        <v>29040</v>
      </c>
      <c r="L2916" s="10">
        <f t="shared" si="180"/>
        <v>437.09999999998</v>
      </c>
      <c r="M2916" s="10">
        <f t="shared" si="181"/>
        <v>437.59999999998</v>
      </c>
      <c r="N2916" s="10">
        <f t="shared" si="182"/>
        <v>440.09999999998</v>
      </c>
      <c r="O2916" s="10">
        <f t="shared" si="183"/>
        <v>443.59999999998</v>
      </c>
    </row>
    <row r="2917" ht="19" customHeight="1" spans="2:15">
      <c r="B2917" s="9">
        <v>29050</v>
      </c>
      <c r="C2917" s="10">
        <v>435.74999999998</v>
      </c>
      <c r="K2917" s="9">
        <v>29050</v>
      </c>
      <c r="L2917" s="10">
        <f t="shared" si="180"/>
        <v>437.24999999998</v>
      </c>
      <c r="M2917" s="10">
        <f t="shared" si="181"/>
        <v>437.74999999998</v>
      </c>
      <c r="N2917" s="10">
        <f t="shared" si="182"/>
        <v>440.24999999998</v>
      </c>
      <c r="O2917" s="10">
        <f t="shared" si="183"/>
        <v>443.74999999998</v>
      </c>
    </row>
    <row r="2918" ht="19" customHeight="1" spans="2:15">
      <c r="B2918" s="9">
        <v>29060</v>
      </c>
      <c r="C2918" s="10">
        <v>435.89999999998</v>
      </c>
      <c r="K2918" s="9">
        <v>29060</v>
      </c>
      <c r="L2918" s="10">
        <f t="shared" si="180"/>
        <v>437.39999999998</v>
      </c>
      <c r="M2918" s="10">
        <f t="shared" si="181"/>
        <v>437.89999999998</v>
      </c>
      <c r="N2918" s="10">
        <f t="shared" si="182"/>
        <v>440.39999999998</v>
      </c>
      <c r="O2918" s="10">
        <f t="shared" si="183"/>
        <v>443.89999999998</v>
      </c>
    </row>
    <row r="2919" ht="19" customHeight="1" spans="2:15">
      <c r="B2919" s="9">
        <v>29070</v>
      </c>
      <c r="C2919" s="10">
        <v>436.04999999998</v>
      </c>
      <c r="K2919" s="9">
        <v>29070</v>
      </c>
      <c r="L2919" s="10">
        <f t="shared" si="180"/>
        <v>437.54999999998</v>
      </c>
      <c r="M2919" s="10">
        <f t="shared" si="181"/>
        <v>438.04999999998</v>
      </c>
      <c r="N2919" s="10">
        <f t="shared" si="182"/>
        <v>440.54999999998</v>
      </c>
      <c r="O2919" s="10">
        <f t="shared" si="183"/>
        <v>444.04999999998</v>
      </c>
    </row>
    <row r="2920" ht="19" customHeight="1" spans="2:15">
      <c r="B2920" s="9">
        <v>29080</v>
      </c>
      <c r="C2920" s="10">
        <v>436.19999999998</v>
      </c>
      <c r="K2920" s="9">
        <v>29080</v>
      </c>
      <c r="L2920" s="10">
        <f t="shared" si="180"/>
        <v>437.69999999998</v>
      </c>
      <c r="M2920" s="10">
        <f t="shared" si="181"/>
        <v>438.19999999998</v>
      </c>
      <c r="N2920" s="10">
        <f t="shared" si="182"/>
        <v>440.69999999998</v>
      </c>
      <c r="O2920" s="10">
        <f t="shared" si="183"/>
        <v>444.19999999998</v>
      </c>
    </row>
    <row r="2921" ht="19" customHeight="1" spans="2:15">
      <c r="B2921" s="9">
        <v>29090</v>
      </c>
      <c r="C2921" s="10">
        <v>436.34999999998</v>
      </c>
      <c r="K2921" s="9">
        <v>29090</v>
      </c>
      <c r="L2921" s="10">
        <f t="shared" si="180"/>
        <v>437.84999999998</v>
      </c>
      <c r="M2921" s="10">
        <f t="shared" si="181"/>
        <v>438.34999999998</v>
      </c>
      <c r="N2921" s="10">
        <f t="shared" si="182"/>
        <v>440.84999999998</v>
      </c>
      <c r="O2921" s="10">
        <f t="shared" si="183"/>
        <v>444.34999999998</v>
      </c>
    </row>
    <row r="2922" ht="19" customHeight="1" spans="2:15">
      <c r="B2922" s="9">
        <v>29100</v>
      </c>
      <c r="C2922" s="10">
        <v>436.499999999979</v>
      </c>
      <c r="K2922" s="9">
        <v>29100</v>
      </c>
      <c r="L2922" s="10">
        <f t="shared" si="180"/>
        <v>437.999999999979</v>
      </c>
      <c r="M2922" s="10">
        <f t="shared" si="181"/>
        <v>438.499999999979</v>
      </c>
      <c r="N2922" s="10">
        <f t="shared" si="182"/>
        <v>440.999999999979</v>
      </c>
      <c r="O2922" s="10">
        <f t="shared" si="183"/>
        <v>444.499999999979</v>
      </c>
    </row>
    <row r="2923" ht="19" customHeight="1" spans="2:15">
      <c r="B2923" s="9">
        <v>29110</v>
      </c>
      <c r="C2923" s="10">
        <v>436.649999999979</v>
      </c>
      <c r="K2923" s="9">
        <v>29110</v>
      </c>
      <c r="L2923" s="10">
        <f t="shared" si="180"/>
        <v>438.149999999979</v>
      </c>
      <c r="M2923" s="10">
        <f t="shared" si="181"/>
        <v>438.649999999979</v>
      </c>
      <c r="N2923" s="10">
        <f t="shared" si="182"/>
        <v>441.149999999979</v>
      </c>
      <c r="O2923" s="10">
        <f t="shared" si="183"/>
        <v>444.649999999979</v>
      </c>
    </row>
    <row r="2924" ht="19" customHeight="1" spans="2:15">
      <c r="B2924" s="9">
        <v>29120</v>
      </c>
      <c r="C2924" s="10">
        <v>436.799999999979</v>
      </c>
      <c r="K2924" s="9">
        <v>29120</v>
      </c>
      <c r="L2924" s="10">
        <f t="shared" si="180"/>
        <v>438.299999999979</v>
      </c>
      <c r="M2924" s="10">
        <f t="shared" si="181"/>
        <v>438.799999999979</v>
      </c>
      <c r="N2924" s="10">
        <f t="shared" si="182"/>
        <v>441.299999999979</v>
      </c>
      <c r="O2924" s="10">
        <f t="shared" si="183"/>
        <v>444.799999999979</v>
      </c>
    </row>
    <row r="2925" ht="19" customHeight="1" spans="2:15">
      <c r="B2925" s="9">
        <v>29130</v>
      </c>
      <c r="C2925" s="10">
        <v>436.949999999979</v>
      </c>
      <c r="K2925" s="9">
        <v>29130</v>
      </c>
      <c r="L2925" s="10">
        <f t="shared" si="180"/>
        <v>438.449999999979</v>
      </c>
      <c r="M2925" s="10">
        <f t="shared" si="181"/>
        <v>438.949999999979</v>
      </c>
      <c r="N2925" s="10">
        <f t="shared" si="182"/>
        <v>441.449999999979</v>
      </c>
      <c r="O2925" s="10">
        <f t="shared" si="183"/>
        <v>444.949999999979</v>
      </c>
    </row>
    <row r="2926" ht="19" customHeight="1" spans="2:15">
      <c r="B2926" s="9">
        <v>29140</v>
      </c>
      <c r="C2926" s="10">
        <v>437.099999999979</v>
      </c>
      <c r="K2926" s="9">
        <v>29140</v>
      </c>
      <c r="L2926" s="10">
        <f t="shared" si="180"/>
        <v>438.599999999979</v>
      </c>
      <c r="M2926" s="10">
        <f t="shared" si="181"/>
        <v>439.099999999979</v>
      </c>
      <c r="N2926" s="10">
        <f t="shared" si="182"/>
        <v>441.599999999979</v>
      </c>
      <c r="O2926" s="10">
        <f t="shared" si="183"/>
        <v>445.099999999979</v>
      </c>
    </row>
    <row r="2927" ht="19" customHeight="1" spans="2:15">
      <c r="B2927" s="9">
        <v>29150</v>
      </c>
      <c r="C2927" s="10">
        <v>437.249999999979</v>
      </c>
      <c r="K2927" s="9">
        <v>29150</v>
      </c>
      <c r="L2927" s="10">
        <f t="shared" si="180"/>
        <v>438.749999999979</v>
      </c>
      <c r="M2927" s="10">
        <f t="shared" si="181"/>
        <v>439.249999999979</v>
      </c>
      <c r="N2927" s="10">
        <f t="shared" si="182"/>
        <v>441.749999999979</v>
      </c>
      <c r="O2927" s="10">
        <f t="shared" si="183"/>
        <v>445.249999999979</v>
      </c>
    </row>
    <row r="2928" ht="19" customHeight="1" spans="2:15">
      <c r="B2928" s="9">
        <v>29160</v>
      </c>
      <c r="C2928" s="10">
        <v>437.399999999979</v>
      </c>
      <c r="K2928" s="9">
        <v>29160</v>
      </c>
      <c r="L2928" s="10">
        <f t="shared" si="180"/>
        <v>438.899999999979</v>
      </c>
      <c r="M2928" s="10">
        <f t="shared" si="181"/>
        <v>439.399999999979</v>
      </c>
      <c r="N2928" s="10">
        <f t="shared" si="182"/>
        <v>441.899999999979</v>
      </c>
      <c r="O2928" s="10">
        <f t="shared" si="183"/>
        <v>445.399999999979</v>
      </c>
    </row>
    <row r="2929" ht="19" customHeight="1" spans="2:15">
      <c r="B2929" s="9">
        <v>29170</v>
      </c>
      <c r="C2929" s="10">
        <v>437.549999999979</v>
      </c>
      <c r="K2929" s="9">
        <v>29170</v>
      </c>
      <c r="L2929" s="10">
        <f t="shared" si="180"/>
        <v>439.049999999979</v>
      </c>
      <c r="M2929" s="10">
        <f t="shared" si="181"/>
        <v>439.549999999979</v>
      </c>
      <c r="N2929" s="10">
        <f t="shared" si="182"/>
        <v>442.049999999979</v>
      </c>
      <c r="O2929" s="10">
        <f t="shared" si="183"/>
        <v>445.549999999979</v>
      </c>
    </row>
    <row r="2930" ht="19" customHeight="1" spans="2:15">
      <c r="B2930" s="9">
        <v>29180</v>
      </c>
      <c r="C2930" s="10">
        <v>437.699999999979</v>
      </c>
      <c r="K2930" s="9">
        <v>29180</v>
      </c>
      <c r="L2930" s="10">
        <f t="shared" si="180"/>
        <v>439.199999999979</v>
      </c>
      <c r="M2930" s="10">
        <f t="shared" si="181"/>
        <v>439.699999999979</v>
      </c>
      <c r="N2930" s="10">
        <f t="shared" si="182"/>
        <v>442.199999999979</v>
      </c>
      <c r="O2930" s="10">
        <f t="shared" si="183"/>
        <v>445.699999999979</v>
      </c>
    </row>
    <row r="2931" ht="19" customHeight="1" spans="2:15">
      <c r="B2931" s="9">
        <v>29190</v>
      </c>
      <c r="C2931" s="10">
        <v>437.849999999979</v>
      </c>
      <c r="K2931" s="9">
        <v>29190</v>
      </c>
      <c r="L2931" s="10">
        <f t="shared" si="180"/>
        <v>439.349999999979</v>
      </c>
      <c r="M2931" s="10">
        <f t="shared" si="181"/>
        <v>439.849999999979</v>
      </c>
      <c r="N2931" s="10">
        <f t="shared" si="182"/>
        <v>442.349999999979</v>
      </c>
      <c r="O2931" s="10">
        <f t="shared" si="183"/>
        <v>445.849999999979</v>
      </c>
    </row>
    <row r="2932" ht="19" customHeight="1" spans="2:15">
      <c r="B2932" s="9">
        <v>29200</v>
      </c>
      <c r="C2932" s="10">
        <v>437.999999999979</v>
      </c>
      <c r="K2932" s="9">
        <v>29200</v>
      </c>
      <c r="L2932" s="10">
        <f t="shared" si="180"/>
        <v>439.499999999979</v>
      </c>
      <c r="M2932" s="10">
        <f t="shared" si="181"/>
        <v>439.999999999979</v>
      </c>
      <c r="N2932" s="10">
        <f t="shared" si="182"/>
        <v>442.499999999979</v>
      </c>
      <c r="O2932" s="10">
        <f t="shared" si="183"/>
        <v>445.999999999979</v>
      </c>
    </row>
    <row r="2933" ht="19" customHeight="1" spans="2:15">
      <c r="B2933" s="9">
        <v>29210</v>
      </c>
      <c r="C2933" s="10">
        <v>438.149999999979</v>
      </c>
      <c r="K2933" s="9">
        <v>29210</v>
      </c>
      <c r="L2933" s="10">
        <f t="shared" si="180"/>
        <v>439.649999999979</v>
      </c>
      <c r="M2933" s="10">
        <f t="shared" si="181"/>
        <v>440.149999999979</v>
      </c>
      <c r="N2933" s="10">
        <f t="shared" si="182"/>
        <v>442.649999999979</v>
      </c>
      <c r="O2933" s="10">
        <f t="shared" si="183"/>
        <v>446.149999999979</v>
      </c>
    </row>
    <row r="2934" ht="19" customHeight="1" spans="2:15">
      <c r="B2934" s="9">
        <v>29220</v>
      </c>
      <c r="C2934" s="10">
        <v>438.299999999979</v>
      </c>
      <c r="K2934" s="9">
        <v>29220</v>
      </c>
      <c r="L2934" s="10">
        <f t="shared" si="180"/>
        <v>439.799999999979</v>
      </c>
      <c r="M2934" s="10">
        <f t="shared" si="181"/>
        <v>440.299999999979</v>
      </c>
      <c r="N2934" s="10">
        <f t="shared" si="182"/>
        <v>442.799999999979</v>
      </c>
      <c r="O2934" s="10">
        <f t="shared" si="183"/>
        <v>446.299999999979</v>
      </c>
    </row>
    <row r="2935" ht="19" customHeight="1" spans="2:15">
      <c r="B2935" s="9">
        <v>29230</v>
      </c>
      <c r="C2935" s="10">
        <v>438.449999999979</v>
      </c>
      <c r="K2935" s="9">
        <v>29230</v>
      </c>
      <c r="L2935" s="10">
        <f t="shared" si="180"/>
        <v>439.949999999979</v>
      </c>
      <c r="M2935" s="10">
        <f t="shared" si="181"/>
        <v>440.449999999979</v>
      </c>
      <c r="N2935" s="10">
        <f t="shared" si="182"/>
        <v>442.949999999979</v>
      </c>
      <c r="O2935" s="10">
        <f t="shared" si="183"/>
        <v>446.449999999979</v>
      </c>
    </row>
    <row r="2936" ht="19" customHeight="1" spans="2:15">
      <c r="B2936" s="9">
        <v>29240</v>
      </c>
      <c r="C2936" s="10">
        <v>438.599999999979</v>
      </c>
      <c r="K2936" s="9">
        <v>29240</v>
      </c>
      <c r="L2936" s="10">
        <f t="shared" si="180"/>
        <v>440.099999999979</v>
      </c>
      <c r="M2936" s="10">
        <f t="shared" si="181"/>
        <v>440.599999999979</v>
      </c>
      <c r="N2936" s="10">
        <f t="shared" si="182"/>
        <v>443.099999999979</v>
      </c>
      <c r="O2936" s="10">
        <f t="shared" si="183"/>
        <v>446.599999999979</v>
      </c>
    </row>
    <row r="2937" ht="19" customHeight="1" spans="2:15">
      <c r="B2937" s="9">
        <v>29250</v>
      </c>
      <c r="C2937" s="10">
        <v>438.749999999979</v>
      </c>
      <c r="K2937" s="9">
        <v>29250</v>
      </c>
      <c r="L2937" s="10">
        <f t="shared" si="180"/>
        <v>440.249999999979</v>
      </c>
      <c r="M2937" s="10">
        <f t="shared" si="181"/>
        <v>440.749999999979</v>
      </c>
      <c r="N2937" s="10">
        <f t="shared" si="182"/>
        <v>443.249999999979</v>
      </c>
      <c r="O2937" s="10">
        <f t="shared" si="183"/>
        <v>446.749999999979</v>
      </c>
    </row>
    <row r="2938" ht="19" customHeight="1" spans="2:15">
      <c r="B2938" s="9">
        <v>29260</v>
      </c>
      <c r="C2938" s="10">
        <v>438.899999999979</v>
      </c>
      <c r="K2938" s="9">
        <v>29260</v>
      </c>
      <c r="L2938" s="10">
        <f t="shared" si="180"/>
        <v>440.399999999979</v>
      </c>
      <c r="M2938" s="10">
        <f t="shared" si="181"/>
        <v>440.899999999979</v>
      </c>
      <c r="N2938" s="10">
        <f t="shared" si="182"/>
        <v>443.399999999979</v>
      </c>
      <c r="O2938" s="10">
        <f t="shared" si="183"/>
        <v>446.899999999979</v>
      </c>
    </row>
    <row r="2939" ht="19" customHeight="1" spans="2:15">
      <c r="B2939" s="9">
        <v>29270</v>
      </c>
      <c r="C2939" s="10">
        <v>439.049999999979</v>
      </c>
      <c r="K2939" s="9">
        <v>29270</v>
      </c>
      <c r="L2939" s="10">
        <f t="shared" si="180"/>
        <v>440.549999999979</v>
      </c>
      <c r="M2939" s="10">
        <f t="shared" si="181"/>
        <v>441.049999999979</v>
      </c>
      <c r="N2939" s="10">
        <f t="shared" si="182"/>
        <v>443.549999999979</v>
      </c>
      <c r="O2939" s="10">
        <f t="shared" si="183"/>
        <v>447.049999999979</v>
      </c>
    </row>
    <row r="2940" ht="19" customHeight="1" spans="2:15">
      <c r="B2940" s="9">
        <v>29280</v>
      </c>
      <c r="C2940" s="10">
        <v>439.199999999979</v>
      </c>
      <c r="K2940" s="9">
        <v>29280</v>
      </c>
      <c r="L2940" s="10">
        <f t="shared" si="180"/>
        <v>440.699999999979</v>
      </c>
      <c r="M2940" s="10">
        <f t="shared" si="181"/>
        <v>441.199999999979</v>
      </c>
      <c r="N2940" s="10">
        <f t="shared" si="182"/>
        <v>443.699999999979</v>
      </c>
      <c r="O2940" s="10">
        <f t="shared" si="183"/>
        <v>447.199999999979</v>
      </c>
    </row>
    <row r="2941" ht="19" customHeight="1" spans="2:15">
      <c r="B2941" s="9">
        <v>29290</v>
      </c>
      <c r="C2941" s="10">
        <v>439.349999999979</v>
      </c>
      <c r="K2941" s="9">
        <v>29290</v>
      </c>
      <c r="L2941" s="10">
        <f t="shared" si="180"/>
        <v>440.849999999979</v>
      </c>
      <c r="M2941" s="10">
        <f t="shared" si="181"/>
        <v>441.349999999979</v>
      </c>
      <c r="N2941" s="10">
        <f t="shared" si="182"/>
        <v>443.849999999979</v>
      </c>
      <c r="O2941" s="10">
        <f t="shared" si="183"/>
        <v>447.349999999979</v>
      </c>
    </row>
    <row r="2942" ht="19" customHeight="1" spans="2:15">
      <c r="B2942" s="9">
        <v>29300</v>
      </c>
      <c r="C2942" s="10">
        <v>439.499999999979</v>
      </c>
      <c r="K2942" s="9">
        <v>29300</v>
      </c>
      <c r="L2942" s="10">
        <f t="shared" si="180"/>
        <v>440.999999999979</v>
      </c>
      <c r="M2942" s="10">
        <f t="shared" si="181"/>
        <v>441.499999999979</v>
      </c>
      <c r="N2942" s="10">
        <f t="shared" si="182"/>
        <v>443.999999999979</v>
      </c>
      <c r="O2942" s="10">
        <f t="shared" si="183"/>
        <v>447.499999999979</v>
      </c>
    </row>
    <row r="2943" ht="19" customHeight="1" spans="2:15">
      <c r="B2943" s="9">
        <v>29310</v>
      </c>
      <c r="C2943" s="10">
        <v>439.649999999979</v>
      </c>
      <c r="K2943" s="9">
        <v>29310</v>
      </c>
      <c r="L2943" s="10">
        <f t="shared" si="180"/>
        <v>441.149999999979</v>
      </c>
      <c r="M2943" s="10">
        <f t="shared" si="181"/>
        <v>441.649999999979</v>
      </c>
      <c r="N2943" s="10">
        <f t="shared" si="182"/>
        <v>444.149999999979</v>
      </c>
      <c r="O2943" s="10">
        <f t="shared" si="183"/>
        <v>447.649999999979</v>
      </c>
    </row>
    <row r="2944" ht="19" customHeight="1" spans="2:15">
      <c r="B2944" s="9">
        <v>29320</v>
      </c>
      <c r="C2944" s="10">
        <v>439.799999999979</v>
      </c>
      <c r="K2944" s="9">
        <v>29320</v>
      </c>
      <c r="L2944" s="10">
        <f t="shared" si="180"/>
        <v>441.299999999979</v>
      </c>
      <c r="M2944" s="10">
        <f t="shared" si="181"/>
        <v>441.799999999979</v>
      </c>
      <c r="N2944" s="10">
        <f t="shared" si="182"/>
        <v>444.299999999979</v>
      </c>
      <c r="O2944" s="10">
        <f t="shared" si="183"/>
        <v>447.799999999979</v>
      </c>
    </row>
    <row r="2945" ht="19" customHeight="1" spans="2:15">
      <c r="B2945" s="9">
        <v>29330</v>
      </c>
      <c r="C2945" s="10">
        <v>439.949999999979</v>
      </c>
      <c r="K2945" s="9">
        <v>29330</v>
      </c>
      <c r="L2945" s="10">
        <f t="shared" si="180"/>
        <v>441.449999999979</v>
      </c>
      <c r="M2945" s="10">
        <f t="shared" si="181"/>
        <v>441.949999999979</v>
      </c>
      <c r="N2945" s="10">
        <f t="shared" si="182"/>
        <v>444.449999999979</v>
      </c>
      <c r="O2945" s="10">
        <f t="shared" si="183"/>
        <v>447.949999999979</v>
      </c>
    </row>
    <row r="2946" ht="19" customHeight="1" spans="2:15">
      <c r="B2946" s="9">
        <v>29340</v>
      </c>
      <c r="C2946" s="10">
        <v>440.099999999979</v>
      </c>
      <c r="K2946" s="9">
        <v>29340</v>
      </c>
      <c r="L2946" s="10">
        <f t="shared" si="180"/>
        <v>441.599999999979</v>
      </c>
      <c r="M2946" s="10">
        <f t="shared" si="181"/>
        <v>442.099999999979</v>
      </c>
      <c r="N2946" s="10">
        <f t="shared" si="182"/>
        <v>444.599999999979</v>
      </c>
      <c r="O2946" s="10">
        <f t="shared" si="183"/>
        <v>448.099999999979</v>
      </c>
    </row>
    <row r="2947" ht="19" customHeight="1" spans="2:15">
      <c r="B2947" s="9">
        <v>29350</v>
      </c>
      <c r="C2947" s="10">
        <v>440.249999999979</v>
      </c>
      <c r="K2947" s="9">
        <v>29350</v>
      </c>
      <c r="L2947" s="10">
        <f t="shared" si="180"/>
        <v>441.749999999979</v>
      </c>
      <c r="M2947" s="10">
        <f t="shared" si="181"/>
        <v>442.249999999979</v>
      </c>
      <c r="N2947" s="10">
        <f t="shared" si="182"/>
        <v>444.749999999979</v>
      </c>
      <c r="O2947" s="10">
        <f t="shared" si="183"/>
        <v>448.249999999979</v>
      </c>
    </row>
    <row r="2948" ht="19" customHeight="1" spans="2:15">
      <c r="B2948" s="9">
        <v>29360</v>
      </c>
      <c r="C2948" s="10">
        <v>440.399999999979</v>
      </c>
      <c r="K2948" s="9">
        <v>29360</v>
      </c>
      <c r="L2948" s="10">
        <f t="shared" si="180"/>
        <v>441.899999999979</v>
      </c>
      <c r="M2948" s="10">
        <f t="shared" si="181"/>
        <v>442.399999999979</v>
      </c>
      <c r="N2948" s="10">
        <f t="shared" si="182"/>
        <v>444.899999999979</v>
      </c>
      <c r="O2948" s="10">
        <f t="shared" si="183"/>
        <v>448.399999999979</v>
      </c>
    </row>
    <row r="2949" ht="19" customHeight="1" spans="2:15">
      <c r="B2949" s="9">
        <v>29370</v>
      </c>
      <c r="C2949" s="10">
        <v>440.549999999979</v>
      </c>
      <c r="K2949" s="9">
        <v>29370</v>
      </c>
      <c r="L2949" s="10">
        <f t="shared" si="180"/>
        <v>442.049999999979</v>
      </c>
      <c r="M2949" s="10">
        <f t="shared" si="181"/>
        <v>442.549999999979</v>
      </c>
      <c r="N2949" s="10">
        <f t="shared" si="182"/>
        <v>445.049999999979</v>
      </c>
      <c r="O2949" s="10">
        <f t="shared" si="183"/>
        <v>448.549999999979</v>
      </c>
    </row>
    <row r="2950" ht="19" customHeight="1" spans="2:15">
      <c r="B2950" s="9">
        <v>29380</v>
      </c>
      <c r="C2950" s="10">
        <v>440.699999999979</v>
      </c>
      <c r="K2950" s="9">
        <v>29380</v>
      </c>
      <c r="L2950" s="10">
        <f t="shared" si="180"/>
        <v>442.199999999979</v>
      </c>
      <c r="M2950" s="10">
        <f t="shared" si="181"/>
        <v>442.699999999979</v>
      </c>
      <c r="N2950" s="10">
        <f t="shared" si="182"/>
        <v>445.199999999979</v>
      </c>
      <c r="O2950" s="10">
        <f t="shared" si="183"/>
        <v>448.699999999979</v>
      </c>
    </row>
    <row r="2951" ht="19" customHeight="1" spans="2:15">
      <c r="B2951" s="9">
        <v>29390</v>
      </c>
      <c r="C2951" s="10">
        <v>440.849999999979</v>
      </c>
      <c r="K2951" s="9">
        <v>29390</v>
      </c>
      <c r="L2951" s="10">
        <f t="shared" si="180"/>
        <v>442.349999999979</v>
      </c>
      <c r="M2951" s="10">
        <f t="shared" si="181"/>
        <v>442.849999999979</v>
      </c>
      <c r="N2951" s="10">
        <f t="shared" si="182"/>
        <v>445.349999999979</v>
      </c>
      <c r="O2951" s="10">
        <f t="shared" si="183"/>
        <v>448.849999999979</v>
      </c>
    </row>
    <row r="2952" ht="19" customHeight="1" spans="2:15">
      <c r="B2952" s="9">
        <v>29400</v>
      </c>
      <c r="C2952" s="10">
        <v>440.999999999979</v>
      </c>
      <c r="K2952" s="9">
        <v>29400</v>
      </c>
      <c r="L2952" s="10">
        <f t="shared" si="180"/>
        <v>442.499999999979</v>
      </c>
      <c r="M2952" s="10">
        <f t="shared" si="181"/>
        <v>442.999999999979</v>
      </c>
      <c r="N2952" s="10">
        <f t="shared" si="182"/>
        <v>445.499999999979</v>
      </c>
      <c r="O2952" s="10">
        <f t="shared" si="183"/>
        <v>448.999999999979</v>
      </c>
    </row>
    <row r="2953" ht="19" customHeight="1" spans="2:15">
      <c r="B2953" s="9">
        <v>29410</v>
      </c>
      <c r="C2953" s="10">
        <v>441.149999999979</v>
      </c>
      <c r="K2953" s="9">
        <v>29410</v>
      </c>
      <c r="L2953" s="10">
        <f t="shared" si="180"/>
        <v>442.649999999979</v>
      </c>
      <c r="M2953" s="10">
        <f t="shared" si="181"/>
        <v>443.149999999979</v>
      </c>
      <c r="N2953" s="10">
        <f t="shared" si="182"/>
        <v>445.649999999979</v>
      </c>
      <c r="O2953" s="10">
        <f t="shared" si="183"/>
        <v>449.149999999979</v>
      </c>
    </row>
    <row r="2954" ht="19" customHeight="1" spans="2:15">
      <c r="B2954" s="9">
        <v>29420</v>
      </c>
      <c r="C2954" s="10">
        <v>441.299999999979</v>
      </c>
      <c r="K2954" s="9">
        <v>29420</v>
      </c>
      <c r="L2954" s="10">
        <f t="shared" si="180"/>
        <v>442.799999999979</v>
      </c>
      <c r="M2954" s="10">
        <f t="shared" si="181"/>
        <v>443.299999999979</v>
      </c>
      <c r="N2954" s="10">
        <f t="shared" si="182"/>
        <v>445.799999999979</v>
      </c>
      <c r="O2954" s="10">
        <f t="shared" si="183"/>
        <v>449.299999999979</v>
      </c>
    </row>
    <row r="2955" ht="19" customHeight="1" spans="2:15">
      <c r="B2955" s="9">
        <v>29430</v>
      </c>
      <c r="C2955" s="10">
        <v>441.449999999979</v>
      </c>
      <c r="K2955" s="9">
        <v>29430</v>
      </c>
      <c r="L2955" s="10">
        <f t="shared" si="180"/>
        <v>442.949999999979</v>
      </c>
      <c r="M2955" s="10">
        <f t="shared" si="181"/>
        <v>443.449999999979</v>
      </c>
      <c r="N2955" s="10">
        <f t="shared" si="182"/>
        <v>445.949999999979</v>
      </c>
      <c r="O2955" s="10">
        <f t="shared" si="183"/>
        <v>449.449999999979</v>
      </c>
    </row>
    <row r="2956" ht="19" customHeight="1" spans="2:15">
      <c r="B2956" s="9">
        <v>29440</v>
      </c>
      <c r="C2956" s="10">
        <v>441.599999999979</v>
      </c>
      <c r="K2956" s="9">
        <v>29440</v>
      </c>
      <c r="L2956" s="10">
        <f t="shared" si="180"/>
        <v>443.099999999979</v>
      </c>
      <c r="M2956" s="10">
        <f t="shared" si="181"/>
        <v>443.599999999979</v>
      </c>
      <c r="N2956" s="10">
        <f t="shared" si="182"/>
        <v>446.099999999979</v>
      </c>
      <c r="O2956" s="10">
        <f t="shared" si="183"/>
        <v>449.599999999979</v>
      </c>
    </row>
    <row r="2957" ht="19" customHeight="1" spans="2:15">
      <c r="B2957" s="9">
        <v>29450</v>
      </c>
      <c r="C2957" s="10">
        <v>441.749999999979</v>
      </c>
      <c r="K2957" s="9">
        <v>29450</v>
      </c>
      <c r="L2957" s="10">
        <f t="shared" ref="L2957:L3012" si="184">C2957+$F$14</f>
        <v>443.249999999979</v>
      </c>
      <c r="M2957" s="10">
        <f t="shared" ref="M2957:M3012" si="185">C2957+$G$14</f>
        <v>443.749999999979</v>
      </c>
      <c r="N2957" s="10">
        <f t="shared" ref="N2957:N3012" si="186">C2957+$H$14</f>
        <v>446.249999999979</v>
      </c>
      <c r="O2957" s="10">
        <f t="shared" ref="O2957:O3012" si="187">C2957+$I$14</f>
        <v>449.749999999979</v>
      </c>
    </row>
    <row r="2958" ht="19" customHeight="1" spans="2:15">
      <c r="B2958" s="9">
        <v>29460</v>
      </c>
      <c r="C2958" s="10">
        <v>441.899999999979</v>
      </c>
      <c r="K2958" s="9">
        <v>29460</v>
      </c>
      <c r="L2958" s="10">
        <f t="shared" si="184"/>
        <v>443.399999999979</v>
      </c>
      <c r="M2958" s="10">
        <f t="shared" si="185"/>
        <v>443.899999999979</v>
      </c>
      <c r="N2958" s="10">
        <f t="shared" si="186"/>
        <v>446.399999999979</v>
      </c>
      <c r="O2958" s="10">
        <f t="shared" si="187"/>
        <v>449.899999999979</v>
      </c>
    </row>
    <row r="2959" ht="19" customHeight="1" spans="2:15">
      <c r="B2959" s="9">
        <v>29470</v>
      </c>
      <c r="C2959" s="10">
        <v>442.049999999979</v>
      </c>
      <c r="K2959" s="9">
        <v>29470</v>
      </c>
      <c r="L2959" s="10">
        <f t="shared" si="184"/>
        <v>443.549999999979</v>
      </c>
      <c r="M2959" s="10">
        <f t="shared" si="185"/>
        <v>444.049999999979</v>
      </c>
      <c r="N2959" s="10">
        <f t="shared" si="186"/>
        <v>446.549999999979</v>
      </c>
      <c r="O2959" s="10">
        <f t="shared" si="187"/>
        <v>450.049999999979</v>
      </c>
    </row>
    <row r="2960" ht="19" customHeight="1" spans="2:15">
      <c r="B2960" s="9">
        <v>29480</v>
      </c>
      <c r="C2960" s="10">
        <v>442.199999999979</v>
      </c>
      <c r="K2960" s="9">
        <v>29480</v>
      </c>
      <c r="L2960" s="10">
        <f t="shared" si="184"/>
        <v>443.699999999979</v>
      </c>
      <c r="M2960" s="10">
        <f t="shared" si="185"/>
        <v>444.199999999979</v>
      </c>
      <c r="N2960" s="10">
        <f t="shared" si="186"/>
        <v>446.699999999979</v>
      </c>
      <c r="O2960" s="10">
        <f t="shared" si="187"/>
        <v>450.199999999979</v>
      </c>
    </row>
    <row r="2961" ht="19" customHeight="1" spans="2:15">
      <c r="B2961" s="9">
        <v>29490</v>
      </c>
      <c r="C2961" s="10">
        <v>442.349999999979</v>
      </c>
      <c r="K2961" s="9">
        <v>29490</v>
      </c>
      <c r="L2961" s="10">
        <f t="shared" si="184"/>
        <v>443.849999999979</v>
      </c>
      <c r="M2961" s="10">
        <f t="shared" si="185"/>
        <v>444.349999999979</v>
      </c>
      <c r="N2961" s="10">
        <f t="shared" si="186"/>
        <v>446.849999999979</v>
      </c>
      <c r="O2961" s="10">
        <f t="shared" si="187"/>
        <v>450.349999999979</v>
      </c>
    </row>
    <row r="2962" ht="19" customHeight="1" spans="2:15">
      <c r="B2962" s="9">
        <v>29500</v>
      </c>
      <c r="C2962" s="10">
        <v>442.499999999979</v>
      </c>
      <c r="K2962" s="9">
        <v>29500</v>
      </c>
      <c r="L2962" s="10">
        <f t="shared" si="184"/>
        <v>443.999999999979</v>
      </c>
      <c r="M2962" s="10">
        <f t="shared" si="185"/>
        <v>444.499999999979</v>
      </c>
      <c r="N2962" s="10">
        <f t="shared" si="186"/>
        <v>446.999999999979</v>
      </c>
      <c r="O2962" s="10">
        <f t="shared" si="187"/>
        <v>450.499999999979</v>
      </c>
    </row>
    <row r="2963" ht="19" customHeight="1" spans="2:15">
      <c r="B2963" s="9">
        <v>29510</v>
      </c>
      <c r="C2963" s="10">
        <v>442.649999999979</v>
      </c>
      <c r="K2963" s="9">
        <v>29510</v>
      </c>
      <c r="L2963" s="10">
        <f t="shared" si="184"/>
        <v>444.149999999979</v>
      </c>
      <c r="M2963" s="10">
        <f t="shared" si="185"/>
        <v>444.649999999979</v>
      </c>
      <c r="N2963" s="10">
        <f t="shared" si="186"/>
        <v>447.149999999979</v>
      </c>
      <c r="O2963" s="10">
        <f t="shared" si="187"/>
        <v>450.649999999979</v>
      </c>
    </row>
    <row r="2964" ht="19" customHeight="1" spans="2:15">
      <c r="B2964" s="9">
        <v>29520</v>
      </c>
      <c r="C2964" s="10">
        <v>442.799999999979</v>
      </c>
      <c r="K2964" s="9">
        <v>29520</v>
      </c>
      <c r="L2964" s="10">
        <f t="shared" si="184"/>
        <v>444.299999999979</v>
      </c>
      <c r="M2964" s="10">
        <f t="shared" si="185"/>
        <v>444.799999999979</v>
      </c>
      <c r="N2964" s="10">
        <f t="shared" si="186"/>
        <v>447.299999999979</v>
      </c>
      <c r="O2964" s="10">
        <f t="shared" si="187"/>
        <v>450.799999999979</v>
      </c>
    </row>
    <row r="2965" ht="19" customHeight="1" spans="2:15">
      <c r="B2965" s="9">
        <v>29530</v>
      </c>
      <c r="C2965" s="10">
        <v>442.949999999979</v>
      </c>
      <c r="K2965" s="9">
        <v>29530</v>
      </c>
      <c r="L2965" s="10">
        <f t="shared" si="184"/>
        <v>444.449999999979</v>
      </c>
      <c r="M2965" s="10">
        <f t="shared" si="185"/>
        <v>444.949999999979</v>
      </c>
      <c r="N2965" s="10">
        <f t="shared" si="186"/>
        <v>447.449999999979</v>
      </c>
      <c r="O2965" s="10">
        <f t="shared" si="187"/>
        <v>450.949999999979</v>
      </c>
    </row>
    <row r="2966" ht="19" customHeight="1" spans="2:15">
      <c r="B2966" s="9">
        <v>29540</v>
      </c>
      <c r="C2966" s="10">
        <v>443.099999999978</v>
      </c>
      <c r="K2966" s="9">
        <v>29540</v>
      </c>
      <c r="L2966" s="10">
        <f t="shared" si="184"/>
        <v>444.599999999978</v>
      </c>
      <c r="M2966" s="10">
        <f t="shared" si="185"/>
        <v>445.099999999978</v>
      </c>
      <c r="N2966" s="10">
        <f t="shared" si="186"/>
        <v>447.599999999978</v>
      </c>
      <c r="O2966" s="10">
        <f t="shared" si="187"/>
        <v>451.099999999978</v>
      </c>
    </row>
    <row r="2967" ht="19" customHeight="1" spans="2:15">
      <c r="B2967" s="9">
        <v>29550</v>
      </c>
      <c r="C2967" s="10">
        <v>443.249999999978</v>
      </c>
      <c r="K2967" s="9">
        <v>29550</v>
      </c>
      <c r="L2967" s="10">
        <f t="shared" si="184"/>
        <v>444.749999999978</v>
      </c>
      <c r="M2967" s="10">
        <f t="shared" si="185"/>
        <v>445.249999999978</v>
      </c>
      <c r="N2967" s="10">
        <f t="shared" si="186"/>
        <v>447.749999999978</v>
      </c>
      <c r="O2967" s="10">
        <f t="shared" si="187"/>
        <v>451.249999999978</v>
      </c>
    </row>
    <row r="2968" ht="19" customHeight="1" spans="2:15">
      <c r="B2968" s="9">
        <v>29560</v>
      </c>
      <c r="C2968" s="10">
        <v>443.399999999978</v>
      </c>
      <c r="K2968" s="9">
        <v>29560</v>
      </c>
      <c r="L2968" s="10">
        <f t="shared" si="184"/>
        <v>444.899999999978</v>
      </c>
      <c r="M2968" s="10">
        <f t="shared" si="185"/>
        <v>445.399999999978</v>
      </c>
      <c r="N2968" s="10">
        <f t="shared" si="186"/>
        <v>447.899999999978</v>
      </c>
      <c r="O2968" s="10">
        <f t="shared" si="187"/>
        <v>451.399999999978</v>
      </c>
    </row>
    <row r="2969" ht="19" customHeight="1" spans="2:15">
      <c r="B2969" s="9">
        <v>29570</v>
      </c>
      <c r="C2969" s="10">
        <v>443.549999999978</v>
      </c>
      <c r="K2969" s="9">
        <v>29570</v>
      </c>
      <c r="L2969" s="10">
        <f t="shared" si="184"/>
        <v>445.049999999978</v>
      </c>
      <c r="M2969" s="10">
        <f t="shared" si="185"/>
        <v>445.549999999978</v>
      </c>
      <c r="N2969" s="10">
        <f t="shared" si="186"/>
        <v>448.049999999978</v>
      </c>
      <c r="O2969" s="10">
        <f t="shared" si="187"/>
        <v>451.549999999978</v>
      </c>
    </row>
    <row r="2970" ht="19" customHeight="1" spans="2:15">
      <c r="B2970" s="9">
        <v>29580</v>
      </c>
      <c r="C2970" s="10">
        <v>443.699999999978</v>
      </c>
      <c r="K2970" s="9">
        <v>29580</v>
      </c>
      <c r="L2970" s="10">
        <f t="shared" si="184"/>
        <v>445.199999999978</v>
      </c>
      <c r="M2970" s="10">
        <f t="shared" si="185"/>
        <v>445.699999999978</v>
      </c>
      <c r="N2970" s="10">
        <f t="shared" si="186"/>
        <v>448.199999999978</v>
      </c>
      <c r="O2970" s="10">
        <f t="shared" si="187"/>
        <v>451.699999999978</v>
      </c>
    </row>
    <row r="2971" ht="19" customHeight="1" spans="2:15">
      <c r="B2971" s="9">
        <v>29590</v>
      </c>
      <c r="C2971" s="10">
        <v>443.849999999978</v>
      </c>
      <c r="K2971" s="9">
        <v>29590</v>
      </c>
      <c r="L2971" s="10">
        <f t="shared" si="184"/>
        <v>445.349999999978</v>
      </c>
      <c r="M2971" s="10">
        <f t="shared" si="185"/>
        <v>445.849999999978</v>
      </c>
      <c r="N2971" s="10">
        <f t="shared" si="186"/>
        <v>448.349999999978</v>
      </c>
      <c r="O2971" s="10">
        <f t="shared" si="187"/>
        <v>451.849999999978</v>
      </c>
    </row>
    <row r="2972" ht="19" customHeight="1" spans="2:15">
      <c r="B2972" s="9">
        <v>29600</v>
      </c>
      <c r="C2972" s="10">
        <v>443.999999999978</v>
      </c>
      <c r="K2972" s="9">
        <v>29600</v>
      </c>
      <c r="L2972" s="10">
        <f t="shared" si="184"/>
        <v>445.499999999978</v>
      </c>
      <c r="M2972" s="10">
        <f t="shared" si="185"/>
        <v>445.999999999978</v>
      </c>
      <c r="N2972" s="10">
        <f t="shared" si="186"/>
        <v>448.499999999978</v>
      </c>
      <c r="O2972" s="10">
        <f t="shared" si="187"/>
        <v>451.999999999978</v>
      </c>
    </row>
    <row r="2973" ht="19" customHeight="1" spans="2:15">
      <c r="B2973" s="9">
        <v>29610</v>
      </c>
      <c r="C2973" s="10">
        <v>444.149999999978</v>
      </c>
      <c r="K2973" s="9">
        <v>29610</v>
      </c>
      <c r="L2973" s="10">
        <f t="shared" si="184"/>
        <v>445.649999999978</v>
      </c>
      <c r="M2973" s="10">
        <f t="shared" si="185"/>
        <v>446.149999999978</v>
      </c>
      <c r="N2973" s="10">
        <f t="shared" si="186"/>
        <v>448.649999999978</v>
      </c>
      <c r="O2973" s="10">
        <f t="shared" si="187"/>
        <v>452.149999999978</v>
      </c>
    </row>
    <row r="2974" ht="19" customHeight="1" spans="2:15">
      <c r="B2974" s="9">
        <v>29620</v>
      </c>
      <c r="C2974" s="10">
        <v>444.299999999978</v>
      </c>
      <c r="K2974" s="9">
        <v>29620</v>
      </c>
      <c r="L2974" s="10">
        <f t="shared" si="184"/>
        <v>445.799999999978</v>
      </c>
      <c r="M2974" s="10">
        <f t="shared" si="185"/>
        <v>446.299999999978</v>
      </c>
      <c r="N2974" s="10">
        <f t="shared" si="186"/>
        <v>448.799999999978</v>
      </c>
      <c r="O2974" s="10">
        <f t="shared" si="187"/>
        <v>452.299999999978</v>
      </c>
    </row>
    <row r="2975" ht="19" customHeight="1" spans="2:15">
      <c r="B2975" s="9">
        <v>29630</v>
      </c>
      <c r="C2975" s="10">
        <v>444.449999999978</v>
      </c>
      <c r="K2975" s="9">
        <v>29630</v>
      </c>
      <c r="L2975" s="10">
        <f t="shared" si="184"/>
        <v>445.949999999978</v>
      </c>
      <c r="M2975" s="10">
        <f t="shared" si="185"/>
        <v>446.449999999978</v>
      </c>
      <c r="N2975" s="10">
        <f t="shared" si="186"/>
        <v>448.949999999978</v>
      </c>
      <c r="O2975" s="10">
        <f t="shared" si="187"/>
        <v>452.449999999978</v>
      </c>
    </row>
    <row r="2976" ht="19" customHeight="1" spans="2:15">
      <c r="B2976" s="9">
        <v>29640</v>
      </c>
      <c r="C2976" s="10">
        <v>444.599999999978</v>
      </c>
      <c r="K2976" s="9">
        <v>29640</v>
      </c>
      <c r="L2976" s="10">
        <f t="shared" si="184"/>
        <v>446.099999999978</v>
      </c>
      <c r="M2976" s="10">
        <f t="shared" si="185"/>
        <v>446.599999999978</v>
      </c>
      <c r="N2976" s="10">
        <f t="shared" si="186"/>
        <v>449.099999999978</v>
      </c>
      <c r="O2976" s="10">
        <f t="shared" si="187"/>
        <v>452.599999999978</v>
      </c>
    </row>
    <row r="2977" ht="19" customHeight="1" spans="2:15">
      <c r="B2977" s="9">
        <v>29650</v>
      </c>
      <c r="C2977" s="10">
        <v>444.749999999978</v>
      </c>
      <c r="K2977" s="9">
        <v>29650</v>
      </c>
      <c r="L2977" s="10">
        <f t="shared" si="184"/>
        <v>446.249999999978</v>
      </c>
      <c r="M2977" s="10">
        <f t="shared" si="185"/>
        <v>446.749999999978</v>
      </c>
      <c r="N2977" s="10">
        <f t="shared" si="186"/>
        <v>449.249999999978</v>
      </c>
      <c r="O2977" s="10">
        <f t="shared" si="187"/>
        <v>452.749999999978</v>
      </c>
    </row>
    <row r="2978" ht="19" customHeight="1" spans="2:15">
      <c r="B2978" s="9">
        <v>29660</v>
      </c>
      <c r="C2978" s="10">
        <v>444.899999999978</v>
      </c>
      <c r="K2978" s="9">
        <v>29660</v>
      </c>
      <c r="L2978" s="10">
        <f t="shared" si="184"/>
        <v>446.399999999978</v>
      </c>
      <c r="M2978" s="10">
        <f t="shared" si="185"/>
        <v>446.899999999978</v>
      </c>
      <c r="N2978" s="10">
        <f t="shared" si="186"/>
        <v>449.399999999978</v>
      </c>
      <c r="O2978" s="10">
        <f t="shared" si="187"/>
        <v>452.899999999978</v>
      </c>
    </row>
    <row r="2979" ht="19" customHeight="1" spans="2:15">
      <c r="B2979" s="9">
        <v>29670</v>
      </c>
      <c r="C2979" s="10">
        <v>445.049999999978</v>
      </c>
      <c r="K2979" s="9">
        <v>29670</v>
      </c>
      <c r="L2979" s="10">
        <f t="shared" si="184"/>
        <v>446.549999999978</v>
      </c>
      <c r="M2979" s="10">
        <f t="shared" si="185"/>
        <v>447.049999999978</v>
      </c>
      <c r="N2979" s="10">
        <f t="shared" si="186"/>
        <v>449.549999999978</v>
      </c>
      <c r="O2979" s="10">
        <f t="shared" si="187"/>
        <v>453.049999999978</v>
      </c>
    </row>
    <row r="2980" ht="19" customHeight="1" spans="2:15">
      <c r="B2980" s="9">
        <v>29680</v>
      </c>
      <c r="C2980" s="10">
        <v>445.199999999978</v>
      </c>
      <c r="K2980" s="9">
        <v>29680</v>
      </c>
      <c r="L2980" s="10">
        <f t="shared" si="184"/>
        <v>446.699999999978</v>
      </c>
      <c r="M2980" s="10">
        <f t="shared" si="185"/>
        <v>447.199999999978</v>
      </c>
      <c r="N2980" s="10">
        <f t="shared" si="186"/>
        <v>449.699999999978</v>
      </c>
      <c r="O2980" s="10">
        <f t="shared" si="187"/>
        <v>453.199999999978</v>
      </c>
    </row>
    <row r="2981" ht="19" customHeight="1" spans="2:15">
      <c r="B2981" s="9">
        <v>29690</v>
      </c>
      <c r="C2981" s="10">
        <v>445.349999999978</v>
      </c>
      <c r="K2981" s="9">
        <v>29690</v>
      </c>
      <c r="L2981" s="10">
        <f t="shared" si="184"/>
        <v>446.849999999978</v>
      </c>
      <c r="M2981" s="10">
        <f t="shared" si="185"/>
        <v>447.349999999978</v>
      </c>
      <c r="N2981" s="10">
        <f t="shared" si="186"/>
        <v>449.849999999978</v>
      </c>
      <c r="O2981" s="10">
        <f t="shared" si="187"/>
        <v>453.349999999978</v>
      </c>
    </row>
    <row r="2982" ht="19" customHeight="1" spans="2:15">
      <c r="B2982" s="9">
        <v>29700</v>
      </c>
      <c r="C2982" s="10">
        <v>445.499999999978</v>
      </c>
      <c r="K2982" s="9">
        <v>29700</v>
      </c>
      <c r="L2982" s="10">
        <f t="shared" si="184"/>
        <v>446.999999999978</v>
      </c>
      <c r="M2982" s="10">
        <f t="shared" si="185"/>
        <v>447.499999999978</v>
      </c>
      <c r="N2982" s="10">
        <f t="shared" si="186"/>
        <v>449.999999999978</v>
      </c>
      <c r="O2982" s="10">
        <f t="shared" si="187"/>
        <v>453.499999999978</v>
      </c>
    </row>
    <row r="2983" ht="19" customHeight="1" spans="2:15">
      <c r="B2983" s="9">
        <v>29710</v>
      </c>
      <c r="C2983" s="10">
        <v>445.649999999978</v>
      </c>
      <c r="K2983" s="9">
        <v>29710</v>
      </c>
      <c r="L2983" s="10">
        <f t="shared" si="184"/>
        <v>447.149999999978</v>
      </c>
      <c r="M2983" s="10">
        <f t="shared" si="185"/>
        <v>447.649999999978</v>
      </c>
      <c r="N2983" s="10">
        <f t="shared" si="186"/>
        <v>450.149999999978</v>
      </c>
      <c r="O2983" s="10">
        <f t="shared" si="187"/>
        <v>453.649999999978</v>
      </c>
    </row>
    <row r="2984" ht="19" customHeight="1" spans="2:15">
      <c r="B2984" s="9">
        <v>29720</v>
      </c>
      <c r="C2984" s="10">
        <v>445.799999999978</v>
      </c>
      <c r="K2984" s="9">
        <v>29720</v>
      </c>
      <c r="L2984" s="10">
        <f t="shared" si="184"/>
        <v>447.299999999978</v>
      </c>
      <c r="M2984" s="10">
        <f t="shared" si="185"/>
        <v>447.799999999978</v>
      </c>
      <c r="N2984" s="10">
        <f t="shared" si="186"/>
        <v>450.299999999978</v>
      </c>
      <c r="O2984" s="10">
        <f t="shared" si="187"/>
        <v>453.799999999978</v>
      </c>
    </row>
    <row r="2985" ht="19" customHeight="1" spans="2:15">
      <c r="B2985" s="9">
        <v>29730</v>
      </c>
      <c r="C2985" s="10">
        <v>445.949999999978</v>
      </c>
      <c r="K2985" s="9">
        <v>29730</v>
      </c>
      <c r="L2985" s="10">
        <f t="shared" si="184"/>
        <v>447.449999999978</v>
      </c>
      <c r="M2985" s="10">
        <f t="shared" si="185"/>
        <v>447.949999999978</v>
      </c>
      <c r="N2985" s="10">
        <f t="shared" si="186"/>
        <v>450.449999999978</v>
      </c>
      <c r="O2985" s="10">
        <f t="shared" si="187"/>
        <v>453.949999999978</v>
      </c>
    </row>
    <row r="2986" ht="19" customHeight="1" spans="2:15">
      <c r="B2986" s="9">
        <v>29740</v>
      </c>
      <c r="C2986" s="10">
        <v>446.099999999978</v>
      </c>
      <c r="K2986" s="9">
        <v>29740</v>
      </c>
      <c r="L2986" s="10">
        <f t="shared" si="184"/>
        <v>447.599999999978</v>
      </c>
      <c r="M2986" s="10">
        <f t="shared" si="185"/>
        <v>448.099999999978</v>
      </c>
      <c r="N2986" s="10">
        <f t="shared" si="186"/>
        <v>450.599999999978</v>
      </c>
      <c r="O2986" s="10">
        <f t="shared" si="187"/>
        <v>454.099999999978</v>
      </c>
    </row>
    <row r="2987" ht="19" customHeight="1" spans="2:15">
      <c r="B2987" s="9">
        <v>29750</v>
      </c>
      <c r="C2987" s="10">
        <v>446.249999999978</v>
      </c>
      <c r="K2987" s="9">
        <v>29750</v>
      </c>
      <c r="L2987" s="10">
        <f t="shared" si="184"/>
        <v>447.749999999978</v>
      </c>
      <c r="M2987" s="10">
        <f t="shared" si="185"/>
        <v>448.249999999978</v>
      </c>
      <c r="N2987" s="10">
        <f t="shared" si="186"/>
        <v>450.749999999978</v>
      </c>
      <c r="O2987" s="10">
        <f t="shared" si="187"/>
        <v>454.249999999978</v>
      </c>
    </row>
    <row r="2988" ht="19" customHeight="1" spans="2:15">
      <c r="B2988" s="9">
        <v>29760</v>
      </c>
      <c r="C2988" s="10">
        <v>446.399999999978</v>
      </c>
      <c r="K2988" s="9">
        <v>29760</v>
      </c>
      <c r="L2988" s="10">
        <f t="shared" si="184"/>
        <v>447.899999999978</v>
      </c>
      <c r="M2988" s="10">
        <f t="shared" si="185"/>
        <v>448.399999999978</v>
      </c>
      <c r="N2988" s="10">
        <f t="shared" si="186"/>
        <v>450.899999999978</v>
      </c>
      <c r="O2988" s="10">
        <f t="shared" si="187"/>
        <v>454.399999999978</v>
      </c>
    </row>
    <row r="2989" ht="19" customHeight="1" spans="2:15">
      <c r="B2989" s="9">
        <v>29770</v>
      </c>
      <c r="C2989" s="10">
        <v>446.549999999978</v>
      </c>
      <c r="K2989" s="9">
        <v>29770</v>
      </c>
      <c r="L2989" s="10">
        <f t="shared" si="184"/>
        <v>448.049999999978</v>
      </c>
      <c r="M2989" s="10">
        <f t="shared" si="185"/>
        <v>448.549999999978</v>
      </c>
      <c r="N2989" s="10">
        <f t="shared" si="186"/>
        <v>451.049999999978</v>
      </c>
      <c r="O2989" s="10">
        <f t="shared" si="187"/>
        <v>454.549999999978</v>
      </c>
    </row>
    <row r="2990" ht="19" customHeight="1" spans="2:15">
      <c r="B2990" s="9">
        <v>29780</v>
      </c>
      <c r="C2990" s="10">
        <v>446.699999999978</v>
      </c>
      <c r="K2990" s="9">
        <v>29780</v>
      </c>
      <c r="L2990" s="10">
        <f t="shared" si="184"/>
        <v>448.199999999978</v>
      </c>
      <c r="M2990" s="10">
        <f t="shared" si="185"/>
        <v>448.699999999978</v>
      </c>
      <c r="N2990" s="10">
        <f t="shared" si="186"/>
        <v>451.199999999978</v>
      </c>
      <c r="O2990" s="10">
        <f t="shared" si="187"/>
        <v>454.699999999978</v>
      </c>
    </row>
    <row r="2991" ht="19" customHeight="1" spans="2:15">
      <c r="B2991" s="9">
        <v>29790</v>
      </c>
      <c r="C2991" s="10">
        <v>446.849999999978</v>
      </c>
      <c r="K2991" s="9">
        <v>29790</v>
      </c>
      <c r="L2991" s="10">
        <f t="shared" si="184"/>
        <v>448.349999999978</v>
      </c>
      <c r="M2991" s="10">
        <f t="shared" si="185"/>
        <v>448.849999999978</v>
      </c>
      <c r="N2991" s="10">
        <f t="shared" si="186"/>
        <v>451.349999999978</v>
      </c>
      <c r="O2991" s="10">
        <f t="shared" si="187"/>
        <v>454.849999999978</v>
      </c>
    </row>
    <row r="2992" ht="19" customHeight="1" spans="2:15">
      <c r="B2992" s="9">
        <v>29800</v>
      </c>
      <c r="C2992" s="10">
        <v>446.999999999978</v>
      </c>
      <c r="K2992" s="9">
        <v>29800</v>
      </c>
      <c r="L2992" s="10">
        <f t="shared" si="184"/>
        <v>448.499999999978</v>
      </c>
      <c r="M2992" s="10">
        <f t="shared" si="185"/>
        <v>448.999999999978</v>
      </c>
      <c r="N2992" s="10">
        <f t="shared" si="186"/>
        <v>451.499999999978</v>
      </c>
      <c r="O2992" s="10">
        <f t="shared" si="187"/>
        <v>454.999999999978</v>
      </c>
    </row>
    <row r="2993" ht="19" customHeight="1" spans="2:15">
      <c r="B2993" s="9">
        <v>29810</v>
      </c>
      <c r="C2993" s="10">
        <v>447.149999999978</v>
      </c>
      <c r="K2993" s="9">
        <v>29810</v>
      </c>
      <c r="L2993" s="10">
        <f t="shared" si="184"/>
        <v>448.649999999978</v>
      </c>
      <c r="M2993" s="10">
        <f t="shared" si="185"/>
        <v>449.149999999978</v>
      </c>
      <c r="N2993" s="10">
        <f t="shared" si="186"/>
        <v>451.649999999978</v>
      </c>
      <c r="O2993" s="10">
        <f t="shared" si="187"/>
        <v>455.149999999978</v>
      </c>
    </row>
    <row r="2994" ht="19" customHeight="1" spans="2:15">
      <c r="B2994" s="9">
        <v>29820</v>
      </c>
      <c r="C2994" s="10">
        <v>447.299999999978</v>
      </c>
      <c r="K2994" s="9">
        <v>29820</v>
      </c>
      <c r="L2994" s="10">
        <f t="shared" si="184"/>
        <v>448.799999999978</v>
      </c>
      <c r="M2994" s="10">
        <f t="shared" si="185"/>
        <v>449.299999999978</v>
      </c>
      <c r="N2994" s="10">
        <f t="shared" si="186"/>
        <v>451.799999999978</v>
      </c>
      <c r="O2994" s="10">
        <f t="shared" si="187"/>
        <v>455.299999999978</v>
      </c>
    </row>
    <row r="2995" ht="19" customHeight="1" spans="2:15">
      <c r="B2995" s="9">
        <v>29830</v>
      </c>
      <c r="C2995" s="10">
        <v>447.449999999978</v>
      </c>
      <c r="K2995" s="9">
        <v>29830</v>
      </c>
      <c r="L2995" s="10">
        <f t="shared" si="184"/>
        <v>448.949999999978</v>
      </c>
      <c r="M2995" s="10">
        <f t="shared" si="185"/>
        <v>449.449999999978</v>
      </c>
      <c r="N2995" s="10">
        <f t="shared" si="186"/>
        <v>451.949999999978</v>
      </c>
      <c r="O2995" s="10">
        <f t="shared" si="187"/>
        <v>455.449999999978</v>
      </c>
    </row>
    <row r="2996" ht="19" customHeight="1" spans="2:15">
      <c r="B2996" s="9">
        <v>29840</v>
      </c>
      <c r="C2996" s="10">
        <v>447.599999999978</v>
      </c>
      <c r="K2996" s="9">
        <v>29840</v>
      </c>
      <c r="L2996" s="10">
        <f t="shared" si="184"/>
        <v>449.099999999978</v>
      </c>
      <c r="M2996" s="10">
        <f t="shared" si="185"/>
        <v>449.599999999978</v>
      </c>
      <c r="N2996" s="10">
        <f t="shared" si="186"/>
        <v>452.099999999978</v>
      </c>
      <c r="O2996" s="10">
        <f t="shared" si="187"/>
        <v>455.599999999978</v>
      </c>
    </row>
    <row r="2997" ht="19" customHeight="1" spans="2:15">
      <c r="B2997" s="9">
        <v>29850</v>
      </c>
      <c r="C2997" s="10">
        <v>447.749999999978</v>
      </c>
      <c r="K2997" s="9">
        <v>29850</v>
      </c>
      <c r="L2997" s="10">
        <f t="shared" si="184"/>
        <v>449.249999999978</v>
      </c>
      <c r="M2997" s="10">
        <f t="shared" si="185"/>
        <v>449.749999999978</v>
      </c>
      <c r="N2997" s="10">
        <f t="shared" si="186"/>
        <v>452.249999999978</v>
      </c>
      <c r="O2997" s="10">
        <f t="shared" si="187"/>
        <v>455.749999999978</v>
      </c>
    </row>
    <row r="2998" ht="19" customHeight="1" spans="2:15">
      <c r="B2998" s="9">
        <v>29860</v>
      </c>
      <c r="C2998" s="10">
        <v>447.899999999978</v>
      </c>
      <c r="K2998" s="9">
        <v>29860</v>
      </c>
      <c r="L2998" s="10">
        <f t="shared" si="184"/>
        <v>449.399999999978</v>
      </c>
      <c r="M2998" s="10">
        <f t="shared" si="185"/>
        <v>449.899999999978</v>
      </c>
      <c r="N2998" s="10">
        <f t="shared" si="186"/>
        <v>452.399999999978</v>
      </c>
      <c r="O2998" s="10">
        <f t="shared" si="187"/>
        <v>455.899999999978</v>
      </c>
    </row>
    <row r="2999" ht="19" customHeight="1" spans="2:15">
      <c r="B2999" s="9">
        <v>29870</v>
      </c>
      <c r="C2999" s="10">
        <v>448.049999999978</v>
      </c>
      <c r="K2999" s="9">
        <v>29870</v>
      </c>
      <c r="L2999" s="10">
        <f t="shared" si="184"/>
        <v>449.549999999978</v>
      </c>
      <c r="M2999" s="10">
        <f t="shared" si="185"/>
        <v>450.049999999978</v>
      </c>
      <c r="N2999" s="10">
        <f t="shared" si="186"/>
        <v>452.549999999978</v>
      </c>
      <c r="O2999" s="10">
        <f t="shared" si="187"/>
        <v>456.049999999978</v>
      </c>
    </row>
    <row r="3000" ht="19" customHeight="1" spans="2:15">
      <c r="B3000" s="9">
        <v>29880</v>
      </c>
      <c r="C3000" s="10">
        <v>448.199999999978</v>
      </c>
      <c r="K3000" s="9">
        <v>29880</v>
      </c>
      <c r="L3000" s="10">
        <f t="shared" si="184"/>
        <v>449.699999999978</v>
      </c>
      <c r="M3000" s="10">
        <f t="shared" si="185"/>
        <v>450.199999999978</v>
      </c>
      <c r="N3000" s="10">
        <f t="shared" si="186"/>
        <v>452.699999999978</v>
      </c>
      <c r="O3000" s="10">
        <f t="shared" si="187"/>
        <v>456.199999999978</v>
      </c>
    </row>
    <row r="3001" ht="19" customHeight="1" spans="2:15">
      <c r="B3001" s="9">
        <v>29890</v>
      </c>
      <c r="C3001" s="10">
        <v>448.349999999978</v>
      </c>
      <c r="K3001" s="9">
        <v>29890</v>
      </c>
      <c r="L3001" s="10">
        <f t="shared" si="184"/>
        <v>449.849999999978</v>
      </c>
      <c r="M3001" s="10">
        <f t="shared" si="185"/>
        <v>450.349999999978</v>
      </c>
      <c r="N3001" s="10">
        <f t="shared" si="186"/>
        <v>452.849999999978</v>
      </c>
      <c r="O3001" s="10">
        <f t="shared" si="187"/>
        <v>456.349999999978</v>
      </c>
    </row>
    <row r="3002" ht="19" customHeight="1" spans="2:15">
      <c r="B3002" s="9">
        <v>29900</v>
      </c>
      <c r="C3002" s="10">
        <v>448.499999999978</v>
      </c>
      <c r="K3002" s="9">
        <v>29900</v>
      </c>
      <c r="L3002" s="10">
        <f t="shared" si="184"/>
        <v>449.999999999978</v>
      </c>
      <c r="M3002" s="10">
        <f t="shared" si="185"/>
        <v>450.499999999978</v>
      </c>
      <c r="N3002" s="10">
        <f t="shared" si="186"/>
        <v>452.999999999978</v>
      </c>
      <c r="O3002" s="10">
        <f t="shared" si="187"/>
        <v>456.499999999978</v>
      </c>
    </row>
    <row r="3003" ht="19" customHeight="1" spans="2:15">
      <c r="B3003" s="9">
        <v>29910</v>
      </c>
      <c r="C3003" s="10">
        <v>448.649999999978</v>
      </c>
      <c r="K3003" s="9">
        <v>29910</v>
      </c>
      <c r="L3003" s="10">
        <f t="shared" si="184"/>
        <v>450.149999999978</v>
      </c>
      <c r="M3003" s="10">
        <f t="shared" si="185"/>
        <v>450.649999999978</v>
      </c>
      <c r="N3003" s="10">
        <f t="shared" si="186"/>
        <v>453.149999999978</v>
      </c>
      <c r="O3003" s="10">
        <f t="shared" si="187"/>
        <v>456.649999999978</v>
      </c>
    </row>
    <row r="3004" ht="19" customHeight="1" spans="2:15">
      <c r="B3004" s="9">
        <v>29920</v>
      </c>
      <c r="C3004" s="10">
        <v>448.799999999978</v>
      </c>
      <c r="K3004" s="9">
        <v>29920</v>
      </c>
      <c r="L3004" s="10">
        <f t="shared" si="184"/>
        <v>450.299999999978</v>
      </c>
      <c r="M3004" s="10">
        <f t="shared" si="185"/>
        <v>450.799999999978</v>
      </c>
      <c r="N3004" s="10">
        <f t="shared" si="186"/>
        <v>453.299999999978</v>
      </c>
      <c r="O3004" s="10">
        <f t="shared" si="187"/>
        <v>456.799999999978</v>
      </c>
    </row>
    <row r="3005" ht="19" customHeight="1" spans="2:15">
      <c r="B3005" s="9">
        <v>29930</v>
      </c>
      <c r="C3005" s="10">
        <v>448.949999999978</v>
      </c>
      <c r="K3005" s="9">
        <v>29930</v>
      </c>
      <c r="L3005" s="10">
        <f t="shared" si="184"/>
        <v>450.449999999978</v>
      </c>
      <c r="M3005" s="10">
        <f t="shared" si="185"/>
        <v>450.949999999978</v>
      </c>
      <c r="N3005" s="10">
        <f t="shared" si="186"/>
        <v>453.449999999978</v>
      </c>
      <c r="O3005" s="10">
        <f t="shared" si="187"/>
        <v>456.949999999978</v>
      </c>
    </row>
    <row r="3006" ht="19" customHeight="1" spans="2:15">
      <c r="B3006" s="9">
        <v>29940</v>
      </c>
      <c r="C3006" s="10">
        <v>449.099999999978</v>
      </c>
      <c r="K3006" s="9">
        <v>29940</v>
      </c>
      <c r="L3006" s="10">
        <f t="shared" si="184"/>
        <v>450.599999999978</v>
      </c>
      <c r="M3006" s="10">
        <f t="shared" si="185"/>
        <v>451.099999999978</v>
      </c>
      <c r="N3006" s="10">
        <f t="shared" si="186"/>
        <v>453.599999999978</v>
      </c>
      <c r="O3006" s="10">
        <f t="shared" si="187"/>
        <v>457.099999999978</v>
      </c>
    </row>
    <row r="3007" ht="19" customHeight="1" spans="2:15">
      <c r="B3007" s="9">
        <v>29950</v>
      </c>
      <c r="C3007" s="10">
        <v>449.249999999978</v>
      </c>
      <c r="K3007" s="9">
        <v>29950</v>
      </c>
      <c r="L3007" s="10">
        <f t="shared" si="184"/>
        <v>450.749999999978</v>
      </c>
      <c r="M3007" s="10">
        <f t="shared" si="185"/>
        <v>451.249999999978</v>
      </c>
      <c r="N3007" s="10">
        <f t="shared" si="186"/>
        <v>453.749999999978</v>
      </c>
      <c r="O3007" s="10">
        <f t="shared" si="187"/>
        <v>457.249999999978</v>
      </c>
    </row>
    <row r="3008" ht="19" customHeight="1" spans="2:15">
      <c r="B3008" s="9">
        <v>29960</v>
      </c>
      <c r="C3008" s="10">
        <v>449.399999999978</v>
      </c>
      <c r="K3008" s="9">
        <v>29960</v>
      </c>
      <c r="L3008" s="10">
        <f t="shared" si="184"/>
        <v>450.899999999978</v>
      </c>
      <c r="M3008" s="10">
        <f t="shared" si="185"/>
        <v>451.399999999978</v>
      </c>
      <c r="N3008" s="10">
        <f t="shared" si="186"/>
        <v>453.899999999978</v>
      </c>
      <c r="O3008" s="10">
        <f t="shared" si="187"/>
        <v>457.399999999978</v>
      </c>
    </row>
    <row r="3009" ht="19" customHeight="1" spans="2:15">
      <c r="B3009" s="9">
        <v>29970</v>
      </c>
      <c r="C3009" s="10">
        <v>449.549999999978</v>
      </c>
      <c r="K3009" s="9">
        <v>29970</v>
      </c>
      <c r="L3009" s="10">
        <f t="shared" si="184"/>
        <v>451.049999999978</v>
      </c>
      <c r="M3009" s="10">
        <f t="shared" si="185"/>
        <v>451.549999999978</v>
      </c>
      <c r="N3009" s="10">
        <f t="shared" si="186"/>
        <v>454.049999999978</v>
      </c>
      <c r="O3009" s="10">
        <f t="shared" si="187"/>
        <v>457.549999999978</v>
      </c>
    </row>
    <row r="3010" ht="19" customHeight="1" spans="2:15">
      <c r="B3010" s="9">
        <v>29980</v>
      </c>
      <c r="C3010" s="10">
        <v>449.699999999977</v>
      </c>
      <c r="K3010" s="9">
        <v>29980</v>
      </c>
      <c r="L3010" s="10">
        <f t="shared" si="184"/>
        <v>451.199999999977</v>
      </c>
      <c r="M3010" s="10">
        <f t="shared" si="185"/>
        <v>451.699999999977</v>
      </c>
      <c r="N3010" s="10">
        <f t="shared" si="186"/>
        <v>454.199999999977</v>
      </c>
      <c r="O3010" s="10">
        <f t="shared" si="187"/>
        <v>457.699999999977</v>
      </c>
    </row>
    <row r="3011" ht="19" customHeight="1" spans="2:15">
      <c r="B3011" s="9">
        <v>29990</v>
      </c>
      <c r="C3011" s="10">
        <v>449.849999999977</v>
      </c>
      <c r="K3011" s="9">
        <v>29990</v>
      </c>
      <c r="L3011" s="10">
        <f t="shared" si="184"/>
        <v>451.349999999977</v>
      </c>
      <c r="M3011" s="10">
        <f t="shared" si="185"/>
        <v>451.849999999977</v>
      </c>
      <c r="N3011" s="10">
        <f t="shared" si="186"/>
        <v>454.349999999977</v>
      </c>
      <c r="O3011" s="10">
        <f t="shared" si="187"/>
        <v>457.849999999977</v>
      </c>
    </row>
    <row r="3012" ht="19" customHeight="1" spans="2:15">
      <c r="B3012" s="9">
        <v>30000</v>
      </c>
      <c r="C3012" s="10">
        <v>449.999999999977</v>
      </c>
      <c r="K3012" s="9">
        <v>30000</v>
      </c>
      <c r="L3012" s="10">
        <f t="shared" si="184"/>
        <v>451.499999999977</v>
      </c>
      <c r="M3012" s="10">
        <f t="shared" si="185"/>
        <v>451.999999999977</v>
      </c>
      <c r="N3012" s="10">
        <f t="shared" si="186"/>
        <v>454.499999999977</v>
      </c>
      <c r="O3012" s="10">
        <f t="shared" si="187"/>
        <v>457.999999999977</v>
      </c>
    </row>
  </sheetData>
  <mergeCells count="4">
    <mergeCell ref="L11:M11"/>
    <mergeCell ref="N11:O11"/>
    <mergeCell ref="F12:G12"/>
    <mergeCell ref="H12:I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012"/>
  <sheetViews>
    <sheetView workbookViewId="0">
      <selection activeCell="A1" sqref="A1"/>
    </sheetView>
  </sheetViews>
  <sheetFormatPr defaultColWidth="14" defaultRowHeight="12.75"/>
  <cols>
    <col min="1" max="15" width="13" customWidth="1"/>
  </cols>
  <sheetData>
    <row r="1" ht="19" customHeight="1"/>
    <row r="2" ht="19" customHeight="1" spans="2:3">
      <c r="B2" s="1" t="s">
        <v>0</v>
      </c>
      <c r="C2" s="2"/>
    </row>
    <row r="3" ht="19" customHeight="1" spans="2:3">
      <c r="B3" s="3" t="s">
        <v>46</v>
      </c>
      <c r="C3" s="4"/>
    </row>
    <row r="4" ht="19" customHeight="1"/>
    <row r="5" ht="19" customHeight="1" spans="2:3">
      <c r="B5" s="1" t="s">
        <v>47</v>
      </c>
      <c r="C5" s="5">
        <v>44676</v>
      </c>
    </row>
    <row r="6" ht="19" customHeight="1" spans="2:3">
      <c r="B6" s="1" t="s">
        <v>48</v>
      </c>
      <c r="C6" s="4" t="s">
        <v>14</v>
      </c>
    </row>
    <row r="7" ht="19" customHeight="1" spans="2:3">
      <c r="B7" s="1"/>
      <c r="C7" s="4"/>
    </row>
    <row r="8" ht="19" customHeight="1" spans="3:3">
      <c r="C8" s="6"/>
    </row>
    <row r="9" ht="19" customHeight="1" spans="2:11">
      <c r="B9" s="1" t="s">
        <v>0</v>
      </c>
      <c r="C9" s="2"/>
      <c r="F9" s="1" t="s">
        <v>49</v>
      </c>
      <c r="K9" s="1" t="s">
        <v>50</v>
      </c>
    </row>
    <row r="10" ht="19" customHeight="1" spans="2:11">
      <c r="B10" s="3" t="s">
        <v>46</v>
      </c>
      <c r="C10" s="4"/>
      <c r="F10" s="3" t="s">
        <v>51</v>
      </c>
      <c r="K10" s="3" t="s">
        <v>52</v>
      </c>
    </row>
    <row r="11" ht="19" customHeight="1" spans="2:15">
      <c r="B11" s="3"/>
      <c r="C11" s="4"/>
      <c r="E11" s="3"/>
      <c r="H11" s="3"/>
      <c r="K11" s="7"/>
      <c r="L11" s="7" t="s">
        <v>53</v>
      </c>
      <c r="M11" s="7"/>
      <c r="N11" s="7" t="s">
        <v>58</v>
      </c>
      <c r="O11" s="7"/>
    </row>
    <row r="12" ht="19" customHeight="1" spans="2:15">
      <c r="B12" s="7" t="s">
        <v>38</v>
      </c>
      <c r="C12" s="7" t="s">
        <v>55</v>
      </c>
      <c r="E12" s="3"/>
      <c r="F12" s="7" t="s">
        <v>53</v>
      </c>
      <c r="G12" s="11"/>
      <c r="H12" s="7" t="s">
        <v>58</v>
      </c>
      <c r="I12" s="11"/>
      <c r="K12" s="7" t="s">
        <v>38</v>
      </c>
      <c r="L12" s="7" t="s">
        <v>63</v>
      </c>
      <c r="M12" s="7" t="s">
        <v>64</v>
      </c>
      <c r="N12" s="7" t="s">
        <v>63</v>
      </c>
      <c r="O12" s="7" t="s">
        <v>64</v>
      </c>
    </row>
    <row r="13" ht="19" customHeight="1" spans="2:15">
      <c r="B13" s="9">
        <v>10</v>
      </c>
      <c r="C13" s="9">
        <v>1</v>
      </c>
      <c r="E13" s="3"/>
      <c r="F13" s="7" t="s">
        <v>63</v>
      </c>
      <c r="G13" s="7" t="s">
        <v>64</v>
      </c>
      <c r="H13" s="7" t="s">
        <v>63</v>
      </c>
      <c r="I13" s="7" t="s">
        <v>64</v>
      </c>
      <c r="K13" s="9">
        <v>10</v>
      </c>
      <c r="L13" s="10">
        <f t="shared" ref="L13:L76" si="0">C13+$F$14</f>
        <v>23</v>
      </c>
      <c r="M13" s="10">
        <f t="shared" ref="M13:M76" si="1">C13+$G$14</f>
        <v>55</v>
      </c>
      <c r="N13" s="10">
        <f t="shared" ref="N13:N76" si="2">C13+$H$14</f>
        <v>41</v>
      </c>
      <c r="O13" s="10">
        <f t="shared" ref="O13:O76" si="3">C13+$I$14</f>
        <v>71</v>
      </c>
    </row>
    <row r="14" ht="19" customHeight="1" spans="2:15">
      <c r="B14" s="9">
        <v>20</v>
      </c>
      <c r="C14" s="9">
        <v>2</v>
      </c>
      <c r="E14" s="3"/>
      <c r="F14" s="9">
        <v>22</v>
      </c>
      <c r="G14" s="9">
        <v>54</v>
      </c>
      <c r="H14" s="9">
        <v>40</v>
      </c>
      <c r="I14" s="9">
        <v>70</v>
      </c>
      <c r="K14" s="9">
        <v>20</v>
      </c>
      <c r="L14" s="10">
        <f t="shared" si="0"/>
        <v>24</v>
      </c>
      <c r="M14" s="10">
        <f t="shared" si="1"/>
        <v>56</v>
      </c>
      <c r="N14" s="10">
        <f t="shared" si="2"/>
        <v>42</v>
      </c>
      <c r="O14" s="10">
        <f t="shared" si="3"/>
        <v>72</v>
      </c>
    </row>
    <row r="15" ht="19" customHeight="1" spans="2:15">
      <c r="B15" s="9">
        <v>30</v>
      </c>
      <c r="C15" s="9">
        <v>3</v>
      </c>
      <c r="K15" s="9">
        <v>30</v>
      </c>
      <c r="L15" s="10">
        <f t="shared" si="0"/>
        <v>25</v>
      </c>
      <c r="M15" s="10">
        <f t="shared" si="1"/>
        <v>57</v>
      </c>
      <c r="N15" s="10">
        <f t="shared" si="2"/>
        <v>43</v>
      </c>
      <c r="O15" s="10">
        <f t="shared" si="3"/>
        <v>73</v>
      </c>
    </row>
    <row r="16" ht="19" customHeight="1" spans="2:15">
      <c r="B16" s="9">
        <v>40</v>
      </c>
      <c r="C16" s="9">
        <v>4</v>
      </c>
      <c r="K16" s="9">
        <v>40</v>
      </c>
      <c r="L16" s="10">
        <f t="shared" si="0"/>
        <v>26</v>
      </c>
      <c r="M16" s="10">
        <f t="shared" si="1"/>
        <v>58</v>
      </c>
      <c r="N16" s="10">
        <f t="shared" si="2"/>
        <v>44</v>
      </c>
      <c r="O16" s="10">
        <f t="shared" si="3"/>
        <v>74</v>
      </c>
    </row>
    <row r="17" ht="19" customHeight="1" spans="2:15">
      <c r="B17" s="9">
        <v>50</v>
      </c>
      <c r="C17" s="9">
        <v>5</v>
      </c>
      <c r="K17" s="9">
        <v>50</v>
      </c>
      <c r="L17" s="10">
        <f t="shared" si="0"/>
        <v>27</v>
      </c>
      <c r="M17" s="10">
        <f t="shared" si="1"/>
        <v>59</v>
      </c>
      <c r="N17" s="10">
        <f t="shared" si="2"/>
        <v>45</v>
      </c>
      <c r="O17" s="10">
        <f t="shared" si="3"/>
        <v>75</v>
      </c>
    </row>
    <row r="18" ht="19" customHeight="1" spans="2:15">
      <c r="B18" s="9">
        <v>60</v>
      </c>
      <c r="C18" s="9">
        <v>6</v>
      </c>
      <c r="K18" s="9">
        <v>60</v>
      </c>
      <c r="L18" s="10">
        <f t="shared" si="0"/>
        <v>28</v>
      </c>
      <c r="M18" s="10">
        <f t="shared" si="1"/>
        <v>60</v>
      </c>
      <c r="N18" s="10">
        <f t="shared" si="2"/>
        <v>46</v>
      </c>
      <c r="O18" s="10">
        <f t="shared" si="3"/>
        <v>76</v>
      </c>
    </row>
    <row r="19" ht="19" customHeight="1" spans="2:15">
      <c r="B19" s="9">
        <v>70</v>
      </c>
      <c r="C19" s="9">
        <v>7</v>
      </c>
      <c r="K19" s="9">
        <v>70</v>
      </c>
      <c r="L19" s="10">
        <f t="shared" si="0"/>
        <v>29</v>
      </c>
      <c r="M19" s="10">
        <f t="shared" si="1"/>
        <v>61</v>
      </c>
      <c r="N19" s="10">
        <f t="shared" si="2"/>
        <v>47</v>
      </c>
      <c r="O19" s="10">
        <f t="shared" si="3"/>
        <v>77</v>
      </c>
    </row>
    <row r="20" ht="19" customHeight="1" spans="2:15">
      <c r="B20" s="9">
        <v>80</v>
      </c>
      <c r="C20" s="9">
        <v>8</v>
      </c>
      <c r="K20" s="9">
        <v>80</v>
      </c>
      <c r="L20" s="10">
        <f t="shared" si="0"/>
        <v>30</v>
      </c>
      <c r="M20" s="10">
        <f t="shared" si="1"/>
        <v>62</v>
      </c>
      <c r="N20" s="10">
        <f t="shared" si="2"/>
        <v>48</v>
      </c>
      <c r="O20" s="10">
        <f t="shared" si="3"/>
        <v>78</v>
      </c>
    </row>
    <row r="21" ht="19" customHeight="1" spans="2:15">
      <c r="B21" s="9">
        <v>90</v>
      </c>
      <c r="C21" s="9">
        <v>9</v>
      </c>
      <c r="K21" s="9">
        <v>90</v>
      </c>
      <c r="L21" s="10">
        <f t="shared" si="0"/>
        <v>31</v>
      </c>
      <c r="M21" s="10">
        <f t="shared" si="1"/>
        <v>63</v>
      </c>
      <c r="N21" s="10">
        <f t="shared" si="2"/>
        <v>49</v>
      </c>
      <c r="O21" s="10">
        <f t="shared" si="3"/>
        <v>79</v>
      </c>
    </row>
    <row r="22" ht="19" customHeight="1" spans="2:15">
      <c r="B22" s="9">
        <v>100</v>
      </c>
      <c r="C22" s="9">
        <v>10</v>
      </c>
      <c r="K22" s="9">
        <v>100</v>
      </c>
      <c r="L22" s="10">
        <f t="shared" si="0"/>
        <v>32</v>
      </c>
      <c r="M22" s="10">
        <f t="shared" si="1"/>
        <v>64</v>
      </c>
      <c r="N22" s="10">
        <f t="shared" si="2"/>
        <v>50</v>
      </c>
      <c r="O22" s="10">
        <f t="shared" si="3"/>
        <v>80</v>
      </c>
    </row>
    <row r="23" ht="19" customHeight="1" spans="2:15">
      <c r="B23" s="9">
        <v>110</v>
      </c>
      <c r="C23" s="9">
        <v>11</v>
      </c>
      <c r="K23" s="9">
        <v>110</v>
      </c>
      <c r="L23" s="10">
        <f t="shared" si="0"/>
        <v>33</v>
      </c>
      <c r="M23" s="10">
        <f t="shared" si="1"/>
        <v>65</v>
      </c>
      <c r="N23" s="10">
        <f t="shared" si="2"/>
        <v>51</v>
      </c>
      <c r="O23" s="10">
        <f t="shared" si="3"/>
        <v>81</v>
      </c>
    </row>
    <row r="24" ht="19" customHeight="1" spans="2:15">
      <c r="B24" s="9">
        <v>120</v>
      </c>
      <c r="C24" s="9">
        <v>12</v>
      </c>
      <c r="K24" s="9">
        <v>120</v>
      </c>
      <c r="L24" s="10">
        <f t="shared" si="0"/>
        <v>34</v>
      </c>
      <c r="M24" s="10">
        <f t="shared" si="1"/>
        <v>66</v>
      </c>
      <c r="N24" s="10">
        <f t="shared" si="2"/>
        <v>52</v>
      </c>
      <c r="O24" s="10">
        <f t="shared" si="3"/>
        <v>82</v>
      </c>
    </row>
    <row r="25" ht="19" customHeight="1" spans="2:15">
      <c r="B25" s="9">
        <v>130</v>
      </c>
      <c r="C25" s="9">
        <v>13</v>
      </c>
      <c r="K25" s="9">
        <v>130</v>
      </c>
      <c r="L25" s="10">
        <f t="shared" si="0"/>
        <v>35</v>
      </c>
      <c r="M25" s="10">
        <f t="shared" si="1"/>
        <v>67</v>
      </c>
      <c r="N25" s="10">
        <f t="shared" si="2"/>
        <v>53</v>
      </c>
      <c r="O25" s="10">
        <f t="shared" si="3"/>
        <v>83</v>
      </c>
    </row>
    <row r="26" ht="19" customHeight="1" spans="2:15">
      <c r="B26" s="9">
        <v>140</v>
      </c>
      <c r="C26" s="9">
        <v>14</v>
      </c>
      <c r="K26" s="9">
        <v>140</v>
      </c>
      <c r="L26" s="10">
        <f t="shared" si="0"/>
        <v>36</v>
      </c>
      <c r="M26" s="10">
        <f t="shared" si="1"/>
        <v>68</v>
      </c>
      <c r="N26" s="10">
        <f t="shared" si="2"/>
        <v>54</v>
      </c>
      <c r="O26" s="10">
        <f t="shared" si="3"/>
        <v>84</v>
      </c>
    </row>
    <row r="27" ht="19" customHeight="1" spans="2:15">
      <c r="B27" s="9">
        <v>150</v>
      </c>
      <c r="C27" s="9">
        <v>15</v>
      </c>
      <c r="K27" s="9">
        <v>150</v>
      </c>
      <c r="L27" s="10">
        <f t="shared" si="0"/>
        <v>37</v>
      </c>
      <c r="M27" s="10">
        <f t="shared" si="1"/>
        <v>69</v>
      </c>
      <c r="N27" s="10">
        <f t="shared" si="2"/>
        <v>55</v>
      </c>
      <c r="O27" s="10">
        <f t="shared" si="3"/>
        <v>85</v>
      </c>
    </row>
    <row r="28" ht="19" customHeight="1" spans="2:15">
      <c r="B28" s="9">
        <v>160</v>
      </c>
      <c r="C28" s="9">
        <v>16</v>
      </c>
      <c r="K28" s="9">
        <v>160</v>
      </c>
      <c r="L28" s="10">
        <f t="shared" si="0"/>
        <v>38</v>
      </c>
      <c r="M28" s="10">
        <f t="shared" si="1"/>
        <v>70</v>
      </c>
      <c r="N28" s="10">
        <f t="shared" si="2"/>
        <v>56</v>
      </c>
      <c r="O28" s="10">
        <f t="shared" si="3"/>
        <v>86</v>
      </c>
    </row>
    <row r="29" ht="19" customHeight="1" spans="2:15">
      <c r="B29" s="9">
        <v>170</v>
      </c>
      <c r="C29" s="9">
        <v>17</v>
      </c>
      <c r="K29" s="9">
        <v>170</v>
      </c>
      <c r="L29" s="10">
        <f t="shared" si="0"/>
        <v>39</v>
      </c>
      <c r="M29" s="10">
        <f t="shared" si="1"/>
        <v>71</v>
      </c>
      <c r="N29" s="10">
        <f t="shared" si="2"/>
        <v>57</v>
      </c>
      <c r="O29" s="10">
        <f t="shared" si="3"/>
        <v>87</v>
      </c>
    </row>
    <row r="30" ht="19" customHeight="1" spans="2:15">
      <c r="B30" s="9">
        <v>180</v>
      </c>
      <c r="C30" s="9">
        <v>18</v>
      </c>
      <c r="K30" s="9">
        <v>180</v>
      </c>
      <c r="L30" s="10">
        <f t="shared" si="0"/>
        <v>40</v>
      </c>
      <c r="M30" s="10">
        <f t="shared" si="1"/>
        <v>72</v>
      </c>
      <c r="N30" s="10">
        <f t="shared" si="2"/>
        <v>58</v>
      </c>
      <c r="O30" s="10">
        <f t="shared" si="3"/>
        <v>88</v>
      </c>
    </row>
    <row r="31" ht="19" customHeight="1" spans="2:15">
      <c r="B31" s="9">
        <v>190</v>
      </c>
      <c r="C31" s="9">
        <v>19</v>
      </c>
      <c r="K31" s="9">
        <v>190</v>
      </c>
      <c r="L31" s="10">
        <f t="shared" si="0"/>
        <v>41</v>
      </c>
      <c r="M31" s="10">
        <f t="shared" si="1"/>
        <v>73</v>
      </c>
      <c r="N31" s="10">
        <f t="shared" si="2"/>
        <v>59</v>
      </c>
      <c r="O31" s="10">
        <f t="shared" si="3"/>
        <v>89</v>
      </c>
    </row>
    <row r="32" ht="19" customHeight="1" spans="2:15">
      <c r="B32" s="9">
        <v>200</v>
      </c>
      <c r="C32" s="9">
        <v>20</v>
      </c>
      <c r="K32" s="9">
        <v>200</v>
      </c>
      <c r="L32" s="10">
        <f t="shared" si="0"/>
        <v>42</v>
      </c>
      <c r="M32" s="10">
        <f t="shared" si="1"/>
        <v>74</v>
      </c>
      <c r="N32" s="10">
        <f t="shared" si="2"/>
        <v>60</v>
      </c>
      <c r="O32" s="10">
        <f t="shared" si="3"/>
        <v>90</v>
      </c>
    </row>
    <row r="33" ht="19" customHeight="1" spans="2:15">
      <c r="B33" s="9">
        <v>210</v>
      </c>
      <c r="C33" s="9">
        <v>21</v>
      </c>
      <c r="K33" s="9">
        <v>210</v>
      </c>
      <c r="L33" s="10">
        <f t="shared" si="0"/>
        <v>43</v>
      </c>
      <c r="M33" s="10">
        <f t="shared" si="1"/>
        <v>75</v>
      </c>
      <c r="N33" s="10">
        <f t="shared" si="2"/>
        <v>61</v>
      </c>
      <c r="O33" s="10">
        <f t="shared" si="3"/>
        <v>91</v>
      </c>
    </row>
    <row r="34" ht="19" customHeight="1" spans="2:15">
      <c r="B34" s="9">
        <v>220</v>
      </c>
      <c r="C34" s="9">
        <v>22</v>
      </c>
      <c r="K34" s="9">
        <v>220</v>
      </c>
      <c r="L34" s="10">
        <f t="shared" si="0"/>
        <v>44</v>
      </c>
      <c r="M34" s="10">
        <f t="shared" si="1"/>
        <v>76</v>
      </c>
      <c r="N34" s="10">
        <f t="shared" si="2"/>
        <v>62</v>
      </c>
      <c r="O34" s="10">
        <f t="shared" si="3"/>
        <v>92</v>
      </c>
    </row>
    <row r="35" ht="19" customHeight="1" spans="2:15">
      <c r="B35" s="9">
        <v>230</v>
      </c>
      <c r="C35" s="9">
        <v>23</v>
      </c>
      <c r="K35" s="9">
        <v>230</v>
      </c>
      <c r="L35" s="10">
        <f t="shared" si="0"/>
        <v>45</v>
      </c>
      <c r="M35" s="10">
        <f t="shared" si="1"/>
        <v>77</v>
      </c>
      <c r="N35" s="10">
        <f t="shared" si="2"/>
        <v>63</v>
      </c>
      <c r="O35" s="10">
        <f t="shared" si="3"/>
        <v>93</v>
      </c>
    </row>
    <row r="36" ht="19" customHeight="1" spans="2:15">
      <c r="B36" s="9">
        <v>240</v>
      </c>
      <c r="C36" s="9">
        <v>24</v>
      </c>
      <c r="K36" s="9">
        <v>240</v>
      </c>
      <c r="L36" s="10">
        <f t="shared" si="0"/>
        <v>46</v>
      </c>
      <c r="M36" s="10">
        <f t="shared" si="1"/>
        <v>78</v>
      </c>
      <c r="N36" s="10">
        <f t="shared" si="2"/>
        <v>64</v>
      </c>
      <c r="O36" s="10">
        <f t="shared" si="3"/>
        <v>94</v>
      </c>
    </row>
    <row r="37" ht="19" customHeight="1" spans="2:15">
      <c r="B37" s="9">
        <v>250</v>
      </c>
      <c r="C37" s="9">
        <v>25</v>
      </c>
      <c r="K37" s="9">
        <v>250</v>
      </c>
      <c r="L37" s="10">
        <f t="shared" si="0"/>
        <v>47</v>
      </c>
      <c r="M37" s="10">
        <f t="shared" si="1"/>
        <v>79</v>
      </c>
      <c r="N37" s="10">
        <f t="shared" si="2"/>
        <v>65</v>
      </c>
      <c r="O37" s="10">
        <f t="shared" si="3"/>
        <v>95</v>
      </c>
    </row>
    <row r="38" ht="19" customHeight="1" spans="2:15">
      <c r="B38" s="9">
        <v>260</v>
      </c>
      <c r="C38" s="9">
        <v>26</v>
      </c>
      <c r="K38" s="9">
        <v>260</v>
      </c>
      <c r="L38" s="10">
        <f t="shared" si="0"/>
        <v>48</v>
      </c>
      <c r="M38" s="10">
        <f t="shared" si="1"/>
        <v>80</v>
      </c>
      <c r="N38" s="10">
        <f t="shared" si="2"/>
        <v>66</v>
      </c>
      <c r="O38" s="10">
        <f t="shared" si="3"/>
        <v>96</v>
      </c>
    </row>
    <row r="39" ht="19" customHeight="1" spans="2:15">
      <c r="B39" s="9">
        <v>270</v>
      </c>
      <c r="C39" s="9">
        <v>27</v>
      </c>
      <c r="K39" s="9">
        <v>270</v>
      </c>
      <c r="L39" s="10">
        <f t="shared" si="0"/>
        <v>49</v>
      </c>
      <c r="M39" s="10">
        <f t="shared" si="1"/>
        <v>81</v>
      </c>
      <c r="N39" s="10">
        <f t="shared" si="2"/>
        <v>67</v>
      </c>
      <c r="O39" s="10">
        <f t="shared" si="3"/>
        <v>97</v>
      </c>
    </row>
    <row r="40" ht="19" customHeight="1" spans="2:15">
      <c r="B40" s="9">
        <v>280</v>
      </c>
      <c r="C40" s="9">
        <v>28</v>
      </c>
      <c r="K40" s="9">
        <v>280</v>
      </c>
      <c r="L40" s="10">
        <f t="shared" si="0"/>
        <v>50</v>
      </c>
      <c r="M40" s="10">
        <f t="shared" si="1"/>
        <v>82</v>
      </c>
      <c r="N40" s="10">
        <f t="shared" si="2"/>
        <v>68</v>
      </c>
      <c r="O40" s="10">
        <f t="shared" si="3"/>
        <v>98</v>
      </c>
    </row>
    <row r="41" ht="19" customHeight="1" spans="2:15">
      <c r="B41" s="9">
        <v>290</v>
      </c>
      <c r="C41" s="9">
        <v>29</v>
      </c>
      <c r="K41" s="9">
        <v>290</v>
      </c>
      <c r="L41" s="10">
        <f t="shared" si="0"/>
        <v>51</v>
      </c>
      <c r="M41" s="10">
        <f t="shared" si="1"/>
        <v>83</v>
      </c>
      <c r="N41" s="10">
        <f t="shared" si="2"/>
        <v>69</v>
      </c>
      <c r="O41" s="10">
        <f t="shared" si="3"/>
        <v>99</v>
      </c>
    </row>
    <row r="42" ht="19" customHeight="1" spans="2:15">
      <c r="B42" s="9">
        <v>300</v>
      </c>
      <c r="C42" s="9">
        <v>30</v>
      </c>
      <c r="K42" s="9">
        <v>300</v>
      </c>
      <c r="L42" s="10">
        <f t="shared" si="0"/>
        <v>52</v>
      </c>
      <c r="M42" s="10">
        <f t="shared" si="1"/>
        <v>84</v>
      </c>
      <c r="N42" s="10">
        <f t="shared" si="2"/>
        <v>70</v>
      </c>
      <c r="O42" s="10">
        <f t="shared" si="3"/>
        <v>100</v>
      </c>
    </row>
    <row r="43" ht="19" customHeight="1" spans="2:15">
      <c r="B43" s="9">
        <v>310</v>
      </c>
      <c r="C43" s="9">
        <v>31</v>
      </c>
      <c r="K43" s="9">
        <v>310</v>
      </c>
      <c r="L43" s="10">
        <f t="shared" si="0"/>
        <v>53</v>
      </c>
      <c r="M43" s="10">
        <f t="shared" si="1"/>
        <v>85</v>
      </c>
      <c r="N43" s="10">
        <f t="shared" si="2"/>
        <v>71</v>
      </c>
      <c r="O43" s="10">
        <f t="shared" si="3"/>
        <v>101</v>
      </c>
    </row>
    <row r="44" ht="19" customHeight="1" spans="2:15">
      <c r="B44" s="9">
        <v>320</v>
      </c>
      <c r="C44" s="9">
        <v>32</v>
      </c>
      <c r="K44" s="9">
        <v>320</v>
      </c>
      <c r="L44" s="10">
        <f t="shared" si="0"/>
        <v>54</v>
      </c>
      <c r="M44" s="10">
        <f t="shared" si="1"/>
        <v>86</v>
      </c>
      <c r="N44" s="10">
        <f t="shared" si="2"/>
        <v>72</v>
      </c>
      <c r="O44" s="10">
        <f t="shared" si="3"/>
        <v>102</v>
      </c>
    </row>
    <row r="45" ht="19" customHeight="1" spans="2:15">
      <c r="B45" s="9">
        <v>330</v>
      </c>
      <c r="C45" s="9">
        <v>33</v>
      </c>
      <c r="K45" s="9">
        <v>330</v>
      </c>
      <c r="L45" s="10">
        <f t="shared" si="0"/>
        <v>55</v>
      </c>
      <c r="M45" s="10">
        <f t="shared" si="1"/>
        <v>87</v>
      </c>
      <c r="N45" s="10">
        <f t="shared" si="2"/>
        <v>73</v>
      </c>
      <c r="O45" s="10">
        <f t="shared" si="3"/>
        <v>103</v>
      </c>
    </row>
    <row r="46" ht="19" customHeight="1" spans="2:15">
      <c r="B46" s="9">
        <v>340</v>
      </c>
      <c r="C46" s="9">
        <v>34</v>
      </c>
      <c r="K46" s="9">
        <v>340</v>
      </c>
      <c r="L46" s="10">
        <f t="shared" si="0"/>
        <v>56</v>
      </c>
      <c r="M46" s="10">
        <f t="shared" si="1"/>
        <v>88</v>
      </c>
      <c r="N46" s="10">
        <f t="shared" si="2"/>
        <v>74</v>
      </c>
      <c r="O46" s="10">
        <f t="shared" si="3"/>
        <v>104</v>
      </c>
    </row>
    <row r="47" ht="19" customHeight="1" spans="2:15">
      <c r="B47" s="9">
        <v>350</v>
      </c>
      <c r="C47" s="9">
        <v>35</v>
      </c>
      <c r="K47" s="9">
        <v>350</v>
      </c>
      <c r="L47" s="10">
        <f t="shared" si="0"/>
        <v>57</v>
      </c>
      <c r="M47" s="10">
        <f t="shared" si="1"/>
        <v>89</v>
      </c>
      <c r="N47" s="10">
        <f t="shared" si="2"/>
        <v>75</v>
      </c>
      <c r="O47" s="10">
        <f t="shared" si="3"/>
        <v>105</v>
      </c>
    </row>
    <row r="48" ht="19" customHeight="1" spans="2:15">
      <c r="B48" s="9">
        <v>360</v>
      </c>
      <c r="C48" s="9">
        <v>36</v>
      </c>
      <c r="K48" s="9">
        <v>360</v>
      </c>
      <c r="L48" s="10">
        <f t="shared" si="0"/>
        <v>58</v>
      </c>
      <c r="M48" s="10">
        <f t="shared" si="1"/>
        <v>90</v>
      </c>
      <c r="N48" s="10">
        <f t="shared" si="2"/>
        <v>76</v>
      </c>
      <c r="O48" s="10">
        <f t="shared" si="3"/>
        <v>106</v>
      </c>
    </row>
    <row r="49" ht="19" customHeight="1" spans="2:15">
      <c r="B49" s="9">
        <v>370</v>
      </c>
      <c r="C49" s="9">
        <v>37</v>
      </c>
      <c r="K49" s="9">
        <v>370</v>
      </c>
      <c r="L49" s="10">
        <f t="shared" si="0"/>
        <v>59</v>
      </c>
      <c r="M49" s="10">
        <f t="shared" si="1"/>
        <v>91</v>
      </c>
      <c r="N49" s="10">
        <f t="shared" si="2"/>
        <v>77</v>
      </c>
      <c r="O49" s="10">
        <f t="shared" si="3"/>
        <v>107</v>
      </c>
    </row>
    <row r="50" ht="19" customHeight="1" spans="2:15">
      <c r="B50" s="9">
        <v>380</v>
      </c>
      <c r="C50" s="9">
        <v>38</v>
      </c>
      <c r="K50" s="9">
        <v>380</v>
      </c>
      <c r="L50" s="10">
        <f t="shared" si="0"/>
        <v>60</v>
      </c>
      <c r="M50" s="10">
        <f t="shared" si="1"/>
        <v>92</v>
      </c>
      <c r="N50" s="10">
        <f t="shared" si="2"/>
        <v>78</v>
      </c>
      <c r="O50" s="10">
        <f t="shared" si="3"/>
        <v>108</v>
      </c>
    </row>
    <row r="51" ht="19" customHeight="1" spans="2:15">
      <c r="B51" s="9">
        <v>390</v>
      </c>
      <c r="C51" s="9">
        <v>39</v>
      </c>
      <c r="K51" s="9">
        <v>390</v>
      </c>
      <c r="L51" s="10">
        <f t="shared" si="0"/>
        <v>61</v>
      </c>
      <c r="M51" s="10">
        <f t="shared" si="1"/>
        <v>93</v>
      </c>
      <c r="N51" s="10">
        <f t="shared" si="2"/>
        <v>79</v>
      </c>
      <c r="O51" s="10">
        <f t="shared" si="3"/>
        <v>109</v>
      </c>
    </row>
    <row r="52" ht="19" customHeight="1" spans="2:15">
      <c r="B52" s="9">
        <v>400</v>
      </c>
      <c r="C52" s="9">
        <v>40</v>
      </c>
      <c r="K52" s="9">
        <v>400</v>
      </c>
      <c r="L52" s="10">
        <f t="shared" si="0"/>
        <v>62</v>
      </c>
      <c r="M52" s="10">
        <f t="shared" si="1"/>
        <v>94</v>
      </c>
      <c r="N52" s="10">
        <f t="shared" si="2"/>
        <v>80</v>
      </c>
      <c r="O52" s="10">
        <f t="shared" si="3"/>
        <v>110</v>
      </c>
    </row>
    <row r="53" ht="19" customHeight="1" spans="2:15">
      <c r="B53" s="9">
        <v>410</v>
      </c>
      <c r="C53" s="9">
        <v>41</v>
      </c>
      <c r="K53" s="9">
        <v>410</v>
      </c>
      <c r="L53" s="10">
        <f t="shared" si="0"/>
        <v>63</v>
      </c>
      <c r="M53" s="10">
        <f t="shared" si="1"/>
        <v>95</v>
      </c>
      <c r="N53" s="10">
        <f t="shared" si="2"/>
        <v>81</v>
      </c>
      <c r="O53" s="10">
        <f t="shared" si="3"/>
        <v>111</v>
      </c>
    </row>
    <row r="54" ht="19" customHeight="1" spans="2:15">
      <c r="B54" s="9">
        <v>420</v>
      </c>
      <c r="C54" s="9">
        <v>42</v>
      </c>
      <c r="K54" s="9">
        <v>420</v>
      </c>
      <c r="L54" s="10">
        <f t="shared" si="0"/>
        <v>64</v>
      </c>
      <c r="M54" s="10">
        <f t="shared" si="1"/>
        <v>96</v>
      </c>
      <c r="N54" s="10">
        <f t="shared" si="2"/>
        <v>82</v>
      </c>
      <c r="O54" s="10">
        <f t="shared" si="3"/>
        <v>112</v>
      </c>
    </row>
    <row r="55" ht="19" customHeight="1" spans="2:15">
      <c r="B55" s="9">
        <v>430</v>
      </c>
      <c r="C55" s="9">
        <v>43</v>
      </c>
      <c r="K55" s="9">
        <v>430</v>
      </c>
      <c r="L55" s="10">
        <f t="shared" si="0"/>
        <v>65</v>
      </c>
      <c r="M55" s="10">
        <f t="shared" si="1"/>
        <v>97</v>
      </c>
      <c r="N55" s="10">
        <f t="shared" si="2"/>
        <v>83</v>
      </c>
      <c r="O55" s="10">
        <f t="shared" si="3"/>
        <v>113</v>
      </c>
    </row>
    <row r="56" ht="19" customHeight="1" spans="2:15">
      <c r="B56" s="9">
        <v>440</v>
      </c>
      <c r="C56" s="9">
        <v>44</v>
      </c>
      <c r="K56" s="9">
        <v>440</v>
      </c>
      <c r="L56" s="10">
        <f t="shared" si="0"/>
        <v>66</v>
      </c>
      <c r="M56" s="10">
        <f t="shared" si="1"/>
        <v>98</v>
      </c>
      <c r="N56" s="10">
        <f t="shared" si="2"/>
        <v>84</v>
      </c>
      <c r="O56" s="10">
        <f t="shared" si="3"/>
        <v>114</v>
      </c>
    </row>
    <row r="57" ht="19" customHeight="1" spans="2:15">
      <c r="B57" s="9">
        <v>450</v>
      </c>
      <c r="C57" s="9">
        <v>45</v>
      </c>
      <c r="K57" s="9">
        <v>450</v>
      </c>
      <c r="L57" s="10">
        <f t="shared" si="0"/>
        <v>67</v>
      </c>
      <c r="M57" s="10">
        <f t="shared" si="1"/>
        <v>99</v>
      </c>
      <c r="N57" s="10">
        <f t="shared" si="2"/>
        <v>85</v>
      </c>
      <c r="O57" s="10">
        <f t="shared" si="3"/>
        <v>115</v>
      </c>
    </row>
    <row r="58" ht="19" customHeight="1" spans="2:15">
      <c r="B58" s="9">
        <v>460</v>
      </c>
      <c r="C58" s="9">
        <v>46</v>
      </c>
      <c r="K58" s="9">
        <v>460</v>
      </c>
      <c r="L58" s="10">
        <f t="shared" si="0"/>
        <v>68</v>
      </c>
      <c r="M58" s="10">
        <f t="shared" si="1"/>
        <v>100</v>
      </c>
      <c r="N58" s="10">
        <f t="shared" si="2"/>
        <v>86</v>
      </c>
      <c r="O58" s="10">
        <f t="shared" si="3"/>
        <v>116</v>
      </c>
    </row>
    <row r="59" ht="19" customHeight="1" spans="2:15">
      <c r="B59" s="9">
        <v>470</v>
      </c>
      <c r="C59" s="9">
        <v>47</v>
      </c>
      <c r="K59" s="9">
        <v>470</v>
      </c>
      <c r="L59" s="10">
        <f t="shared" si="0"/>
        <v>69</v>
      </c>
      <c r="M59" s="10">
        <f t="shared" si="1"/>
        <v>101</v>
      </c>
      <c r="N59" s="10">
        <f t="shared" si="2"/>
        <v>87</v>
      </c>
      <c r="O59" s="10">
        <f t="shared" si="3"/>
        <v>117</v>
      </c>
    </row>
    <row r="60" ht="19" customHeight="1" spans="2:15">
      <c r="B60" s="9">
        <v>480</v>
      </c>
      <c r="C60" s="9">
        <v>48</v>
      </c>
      <c r="K60" s="9">
        <v>480</v>
      </c>
      <c r="L60" s="10">
        <f t="shared" si="0"/>
        <v>70</v>
      </c>
      <c r="M60" s="10">
        <f t="shared" si="1"/>
        <v>102</v>
      </c>
      <c r="N60" s="10">
        <f t="shared" si="2"/>
        <v>88</v>
      </c>
      <c r="O60" s="10">
        <f t="shared" si="3"/>
        <v>118</v>
      </c>
    </row>
    <row r="61" ht="19" customHeight="1" spans="2:15">
      <c r="B61" s="9">
        <v>490</v>
      </c>
      <c r="C61" s="9">
        <v>49</v>
      </c>
      <c r="K61" s="9">
        <v>490</v>
      </c>
      <c r="L61" s="10">
        <f t="shared" si="0"/>
        <v>71</v>
      </c>
      <c r="M61" s="10">
        <f t="shared" si="1"/>
        <v>103</v>
      </c>
      <c r="N61" s="10">
        <f t="shared" si="2"/>
        <v>89</v>
      </c>
      <c r="O61" s="10">
        <f t="shared" si="3"/>
        <v>119</v>
      </c>
    </row>
    <row r="62" ht="19" customHeight="1" spans="2:15">
      <c r="B62" s="9">
        <v>500</v>
      </c>
      <c r="C62" s="9">
        <v>50</v>
      </c>
      <c r="K62" s="9">
        <v>500</v>
      </c>
      <c r="L62" s="10">
        <f t="shared" si="0"/>
        <v>72</v>
      </c>
      <c r="M62" s="10">
        <f t="shared" si="1"/>
        <v>104</v>
      </c>
      <c r="N62" s="10">
        <f t="shared" si="2"/>
        <v>90</v>
      </c>
      <c r="O62" s="10">
        <f t="shared" si="3"/>
        <v>120</v>
      </c>
    </row>
    <row r="63" ht="19" customHeight="1" spans="2:15">
      <c r="B63" s="9">
        <v>510</v>
      </c>
      <c r="C63" s="9">
        <v>51</v>
      </c>
      <c r="K63" s="9">
        <v>510</v>
      </c>
      <c r="L63" s="10">
        <f t="shared" si="0"/>
        <v>73</v>
      </c>
      <c r="M63" s="10">
        <f t="shared" si="1"/>
        <v>105</v>
      </c>
      <c r="N63" s="10">
        <f t="shared" si="2"/>
        <v>91</v>
      </c>
      <c r="O63" s="10">
        <f t="shared" si="3"/>
        <v>121</v>
      </c>
    </row>
    <row r="64" ht="19" customHeight="1" spans="2:15">
      <c r="B64" s="9">
        <v>520</v>
      </c>
      <c r="C64" s="9">
        <v>52</v>
      </c>
      <c r="K64" s="9">
        <v>520</v>
      </c>
      <c r="L64" s="10">
        <f t="shared" si="0"/>
        <v>74</v>
      </c>
      <c r="M64" s="10">
        <f t="shared" si="1"/>
        <v>106</v>
      </c>
      <c r="N64" s="10">
        <f t="shared" si="2"/>
        <v>92</v>
      </c>
      <c r="O64" s="10">
        <f t="shared" si="3"/>
        <v>122</v>
      </c>
    </row>
    <row r="65" ht="19" customHeight="1" spans="2:15">
      <c r="B65" s="9">
        <v>530</v>
      </c>
      <c r="C65" s="9">
        <v>53</v>
      </c>
      <c r="K65" s="9">
        <v>530</v>
      </c>
      <c r="L65" s="10">
        <f t="shared" si="0"/>
        <v>75</v>
      </c>
      <c r="M65" s="10">
        <f t="shared" si="1"/>
        <v>107</v>
      </c>
      <c r="N65" s="10">
        <f t="shared" si="2"/>
        <v>93</v>
      </c>
      <c r="O65" s="10">
        <f t="shared" si="3"/>
        <v>123</v>
      </c>
    </row>
    <row r="66" ht="19" customHeight="1" spans="2:15">
      <c r="B66" s="9">
        <v>540</v>
      </c>
      <c r="C66" s="9">
        <v>54</v>
      </c>
      <c r="K66" s="9">
        <v>540</v>
      </c>
      <c r="L66" s="10">
        <f t="shared" si="0"/>
        <v>76</v>
      </c>
      <c r="M66" s="10">
        <f t="shared" si="1"/>
        <v>108</v>
      </c>
      <c r="N66" s="10">
        <f t="shared" si="2"/>
        <v>94</v>
      </c>
      <c r="O66" s="10">
        <f t="shared" si="3"/>
        <v>124</v>
      </c>
    </row>
    <row r="67" ht="19" customHeight="1" spans="2:15">
      <c r="B67" s="9">
        <v>550</v>
      </c>
      <c r="C67" s="9">
        <v>55</v>
      </c>
      <c r="K67" s="9">
        <v>550</v>
      </c>
      <c r="L67" s="10">
        <f t="shared" si="0"/>
        <v>77</v>
      </c>
      <c r="M67" s="10">
        <f t="shared" si="1"/>
        <v>109</v>
      </c>
      <c r="N67" s="10">
        <f t="shared" si="2"/>
        <v>95</v>
      </c>
      <c r="O67" s="10">
        <f t="shared" si="3"/>
        <v>125</v>
      </c>
    </row>
    <row r="68" ht="19" customHeight="1" spans="2:15">
      <c r="B68" s="9">
        <v>560</v>
      </c>
      <c r="C68" s="9">
        <v>56</v>
      </c>
      <c r="K68" s="9">
        <v>560</v>
      </c>
      <c r="L68" s="10">
        <f t="shared" si="0"/>
        <v>78</v>
      </c>
      <c r="M68" s="10">
        <f t="shared" si="1"/>
        <v>110</v>
      </c>
      <c r="N68" s="10">
        <f t="shared" si="2"/>
        <v>96</v>
      </c>
      <c r="O68" s="10">
        <f t="shared" si="3"/>
        <v>126</v>
      </c>
    </row>
    <row r="69" ht="19" customHeight="1" spans="2:15">
      <c r="B69" s="9">
        <v>570</v>
      </c>
      <c r="C69" s="9">
        <v>57</v>
      </c>
      <c r="K69" s="9">
        <v>570</v>
      </c>
      <c r="L69" s="10">
        <f t="shared" si="0"/>
        <v>79</v>
      </c>
      <c r="M69" s="10">
        <f t="shared" si="1"/>
        <v>111</v>
      </c>
      <c r="N69" s="10">
        <f t="shared" si="2"/>
        <v>97</v>
      </c>
      <c r="O69" s="10">
        <f t="shared" si="3"/>
        <v>127</v>
      </c>
    </row>
    <row r="70" ht="19" customHeight="1" spans="2:15">
      <c r="B70" s="9">
        <v>580</v>
      </c>
      <c r="C70" s="9">
        <v>58</v>
      </c>
      <c r="K70" s="9">
        <v>580</v>
      </c>
      <c r="L70" s="10">
        <f t="shared" si="0"/>
        <v>80</v>
      </c>
      <c r="M70" s="10">
        <f t="shared" si="1"/>
        <v>112</v>
      </c>
      <c r="N70" s="10">
        <f t="shared" si="2"/>
        <v>98</v>
      </c>
      <c r="O70" s="10">
        <f t="shared" si="3"/>
        <v>128</v>
      </c>
    </row>
    <row r="71" ht="19" customHeight="1" spans="2:15">
      <c r="B71" s="9">
        <v>590</v>
      </c>
      <c r="C71" s="9">
        <v>59</v>
      </c>
      <c r="K71" s="9">
        <v>590</v>
      </c>
      <c r="L71" s="10">
        <f t="shared" si="0"/>
        <v>81</v>
      </c>
      <c r="M71" s="10">
        <f t="shared" si="1"/>
        <v>113</v>
      </c>
      <c r="N71" s="10">
        <f t="shared" si="2"/>
        <v>99</v>
      </c>
      <c r="O71" s="10">
        <f t="shared" si="3"/>
        <v>129</v>
      </c>
    </row>
    <row r="72" ht="19" customHeight="1" spans="2:15">
      <c r="B72" s="9">
        <v>600</v>
      </c>
      <c r="C72" s="9">
        <v>60</v>
      </c>
      <c r="K72" s="9">
        <v>600</v>
      </c>
      <c r="L72" s="10">
        <f t="shared" si="0"/>
        <v>82</v>
      </c>
      <c r="M72" s="10">
        <f t="shared" si="1"/>
        <v>114</v>
      </c>
      <c r="N72" s="10">
        <f t="shared" si="2"/>
        <v>100</v>
      </c>
      <c r="O72" s="10">
        <f t="shared" si="3"/>
        <v>130</v>
      </c>
    </row>
    <row r="73" ht="19" customHeight="1" spans="2:15">
      <c r="B73" s="9">
        <v>610</v>
      </c>
      <c r="C73" s="9">
        <v>61</v>
      </c>
      <c r="K73" s="9">
        <v>610</v>
      </c>
      <c r="L73" s="10">
        <f t="shared" si="0"/>
        <v>83</v>
      </c>
      <c r="M73" s="10">
        <f t="shared" si="1"/>
        <v>115</v>
      </c>
      <c r="N73" s="10">
        <f t="shared" si="2"/>
        <v>101</v>
      </c>
      <c r="O73" s="10">
        <f t="shared" si="3"/>
        <v>131</v>
      </c>
    </row>
    <row r="74" ht="19" customHeight="1" spans="2:15">
      <c r="B74" s="9">
        <v>620</v>
      </c>
      <c r="C74" s="9">
        <v>62</v>
      </c>
      <c r="K74" s="9">
        <v>620</v>
      </c>
      <c r="L74" s="10">
        <f t="shared" si="0"/>
        <v>84</v>
      </c>
      <c r="M74" s="10">
        <f t="shared" si="1"/>
        <v>116</v>
      </c>
      <c r="N74" s="10">
        <f t="shared" si="2"/>
        <v>102</v>
      </c>
      <c r="O74" s="10">
        <f t="shared" si="3"/>
        <v>132</v>
      </c>
    </row>
    <row r="75" ht="19" customHeight="1" spans="2:15">
      <c r="B75" s="9">
        <v>630</v>
      </c>
      <c r="C75" s="9">
        <v>63</v>
      </c>
      <c r="K75" s="9">
        <v>630</v>
      </c>
      <c r="L75" s="10">
        <f t="shared" si="0"/>
        <v>85</v>
      </c>
      <c r="M75" s="10">
        <f t="shared" si="1"/>
        <v>117</v>
      </c>
      <c r="N75" s="10">
        <f t="shared" si="2"/>
        <v>103</v>
      </c>
      <c r="O75" s="10">
        <f t="shared" si="3"/>
        <v>133</v>
      </c>
    </row>
    <row r="76" ht="19" customHeight="1" spans="2:15">
      <c r="B76" s="9">
        <v>640</v>
      </c>
      <c r="C76" s="9">
        <v>64</v>
      </c>
      <c r="K76" s="9">
        <v>640</v>
      </c>
      <c r="L76" s="10">
        <f t="shared" si="0"/>
        <v>86</v>
      </c>
      <c r="M76" s="10">
        <f t="shared" si="1"/>
        <v>118</v>
      </c>
      <c r="N76" s="10">
        <f t="shared" si="2"/>
        <v>104</v>
      </c>
      <c r="O76" s="10">
        <f t="shared" si="3"/>
        <v>134</v>
      </c>
    </row>
    <row r="77" ht="19" customHeight="1" spans="2:15">
      <c r="B77" s="9">
        <v>650</v>
      </c>
      <c r="C77" s="9">
        <v>65</v>
      </c>
      <c r="K77" s="9">
        <v>650</v>
      </c>
      <c r="L77" s="10">
        <f t="shared" ref="L77:L140" si="4">C77+$F$14</f>
        <v>87</v>
      </c>
      <c r="M77" s="10">
        <f t="shared" ref="M77:M140" si="5">C77+$G$14</f>
        <v>119</v>
      </c>
      <c r="N77" s="10">
        <f t="shared" ref="N77:N140" si="6">C77+$H$14</f>
        <v>105</v>
      </c>
      <c r="O77" s="10">
        <f t="shared" ref="O77:O140" si="7">C77+$I$14</f>
        <v>135</v>
      </c>
    </row>
    <row r="78" ht="19" customHeight="1" spans="2:15">
      <c r="B78" s="9">
        <v>660</v>
      </c>
      <c r="C78" s="9">
        <v>66</v>
      </c>
      <c r="K78" s="9">
        <v>660</v>
      </c>
      <c r="L78" s="10">
        <f t="shared" si="4"/>
        <v>88</v>
      </c>
      <c r="M78" s="10">
        <f t="shared" si="5"/>
        <v>120</v>
      </c>
      <c r="N78" s="10">
        <f t="shared" si="6"/>
        <v>106</v>
      </c>
      <c r="O78" s="10">
        <f t="shared" si="7"/>
        <v>136</v>
      </c>
    </row>
    <row r="79" ht="19" customHeight="1" spans="2:15">
      <c r="B79" s="9">
        <v>670</v>
      </c>
      <c r="C79" s="9">
        <v>67</v>
      </c>
      <c r="K79" s="9">
        <v>670</v>
      </c>
      <c r="L79" s="10">
        <f t="shared" si="4"/>
        <v>89</v>
      </c>
      <c r="M79" s="10">
        <f t="shared" si="5"/>
        <v>121</v>
      </c>
      <c r="N79" s="10">
        <f t="shared" si="6"/>
        <v>107</v>
      </c>
      <c r="O79" s="10">
        <f t="shared" si="7"/>
        <v>137</v>
      </c>
    </row>
    <row r="80" ht="19" customHeight="1" spans="2:15">
      <c r="B80" s="9">
        <v>680</v>
      </c>
      <c r="C80" s="9">
        <v>68</v>
      </c>
      <c r="K80" s="9">
        <v>680</v>
      </c>
      <c r="L80" s="10">
        <f t="shared" si="4"/>
        <v>90</v>
      </c>
      <c r="M80" s="10">
        <f t="shared" si="5"/>
        <v>122</v>
      </c>
      <c r="N80" s="10">
        <f t="shared" si="6"/>
        <v>108</v>
      </c>
      <c r="O80" s="10">
        <f t="shared" si="7"/>
        <v>138</v>
      </c>
    </row>
    <row r="81" ht="19" customHeight="1" spans="2:15">
      <c r="B81" s="9">
        <v>690</v>
      </c>
      <c r="C81" s="9">
        <v>69</v>
      </c>
      <c r="K81" s="9">
        <v>690</v>
      </c>
      <c r="L81" s="10">
        <f t="shared" si="4"/>
        <v>91</v>
      </c>
      <c r="M81" s="10">
        <f t="shared" si="5"/>
        <v>123</v>
      </c>
      <c r="N81" s="10">
        <f t="shared" si="6"/>
        <v>109</v>
      </c>
      <c r="O81" s="10">
        <f t="shared" si="7"/>
        <v>139</v>
      </c>
    </row>
    <row r="82" ht="19" customHeight="1" spans="2:15">
      <c r="B82" s="9">
        <v>700</v>
      </c>
      <c r="C82" s="9">
        <v>70</v>
      </c>
      <c r="K82" s="9">
        <v>700</v>
      </c>
      <c r="L82" s="10">
        <f t="shared" si="4"/>
        <v>92</v>
      </c>
      <c r="M82" s="10">
        <f t="shared" si="5"/>
        <v>124</v>
      </c>
      <c r="N82" s="10">
        <f t="shared" si="6"/>
        <v>110</v>
      </c>
      <c r="O82" s="10">
        <f t="shared" si="7"/>
        <v>140</v>
      </c>
    </row>
    <row r="83" ht="19" customHeight="1" spans="2:15">
      <c r="B83" s="9">
        <v>710</v>
      </c>
      <c r="C83" s="9">
        <v>71</v>
      </c>
      <c r="K83" s="9">
        <v>710</v>
      </c>
      <c r="L83" s="10">
        <f t="shared" si="4"/>
        <v>93</v>
      </c>
      <c r="M83" s="10">
        <f t="shared" si="5"/>
        <v>125</v>
      </c>
      <c r="N83" s="10">
        <f t="shared" si="6"/>
        <v>111</v>
      </c>
      <c r="O83" s="10">
        <f t="shared" si="7"/>
        <v>141</v>
      </c>
    </row>
    <row r="84" ht="19" customHeight="1" spans="2:15">
      <c r="B84" s="9">
        <v>720</v>
      </c>
      <c r="C84" s="9">
        <v>72</v>
      </c>
      <c r="K84" s="9">
        <v>720</v>
      </c>
      <c r="L84" s="10">
        <f t="shared" si="4"/>
        <v>94</v>
      </c>
      <c r="M84" s="10">
        <f t="shared" si="5"/>
        <v>126</v>
      </c>
      <c r="N84" s="10">
        <f t="shared" si="6"/>
        <v>112</v>
      </c>
      <c r="O84" s="10">
        <f t="shared" si="7"/>
        <v>142</v>
      </c>
    </row>
    <row r="85" ht="19" customHeight="1" spans="2:15">
      <c r="B85" s="9">
        <v>730</v>
      </c>
      <c r="C85" s="9">
        <v>73</v>
      </c>
      <c r="K85" s="9">
        <v>730</v>
      </c>
      <c r="L85" s="10">
        <f t="shared" si="4"/>
        <v>95</v>
      </c>
      <c r="M85" s="10">
        <f t="shared" si="5"/>
        <v>127</v>
      </c>
      <c r="N85" s="10">
        <f t="shared" si="6"/>
        <v>113</v>
      </c>
      <c r="O85" s="10">
        <f t="shared" si="7"/>
        <v>143</v>
      </c>
    </row>
    <row r="86" ht="19" customHeight="1" spans="2:15">
      <c r="B86" s="9">
        <v>740</v>
      </c>
      <c r="C86" s="9">
        <v>74</v>
      </c>
      <c r="K86" s="9">
        <v>740</v>
      </c>
      <c r="L86" s="10">
        <f t="shared" si="4"/>
        <v>96</v>
      </c>
      <c r="M86" s="10">
        <f t="shared" si="5"/>
        <v>128</v>
      </c>
      <c r="N86" s="10">
        <f t="shared" si="6"/>
        <v>114</v>
      </c>
      <c r="O86" s="10">
        <f t="shared" si="7"/>
        <v>144</v>
      </c>
    </row>
    <row r="87" ht="19" customHeight="1" spans="2:15">
      <c r="B87" s="9">
        <v>750</v>
      </c>
      <c r="C87" s="9">
        <v>75</v>
      </c>
      <c r="K87" s="9">
        <v>750</v>
      </c>
      <c r="L87" s="10">
        <f t="shared" si="4"/>
        <v>97</v>
      </c>
      <c r="M87" s="10">
        <f t="shared" si="5"/>
        <v>129</v>
      </c>
      <c r="N87" s="10">
        <f t="shared" si="6"/>
        <v>115</v>
      </c>
      <c r="O87" s="10">
        <f t="shared" si="7"/>
        <v>145</v>
      </c>
    </row>
    <row r="88" ht="19" customHeight="1" spans="2:15">
      <c r="B88" s="9">
        <v>760</v>
      </c>
      <c r="C88" s="9">
        <v>76</v>
      </c>
      <c r="K88" s="9">
        <v>760</v>
      </c>
      <c r="L88" s="10">
        <f t="shared" si="4"/>
        <v>98</v>
      </c>
      <c r="M88" s="10">
        <f t="shared" si="5"/>
        <v>130</v>
      </c>
      <c r="N88" s="10">
        <f t="shared" si="6"/>
        <v>116</v>
      </c>
      <c r="O88" s="10">
        <f t="shared" si="7"/>
        <v>146</v>
      </c>
    </row>
    <row r="89" ht="19" customHeight="1" spans="2:15">
      <c r="B89" s="9">
        <v>770</v>
      </c>
      <c r="C89" s="9">
        <v>77</v>
      </c>
      <c r="K89" s="9">
        <v>770</v>
      </c>
      <c r="L89" s="10">
        <f t="shared" si="4"/>
        <v>99</v>
      </c>
      <c r="M89" s="10">
        <f t="shared" si="5"/>
        <v>131</v>
      </c>
      <c r="N89" s="10">
        <f t="shared" si="6"/>
        <v>117</v>
      </c>
      <c r="O89" s="10">
        <f t="shared" si="7"/>
        <v>147</v>
      </c>
    </row>
    <row r="90" ht="19" customHeight="1" spans="2:15">
      <c r="B90" s="9">
        <v>780</v>
      </c>
      <c r="C90" s="9">
        <v>78</v>
      </c>
      <c r="K90" s="9">
        <v>780</v>
      </c>
      <c r="L90" s="10">
        <f t="shared" si="4"/>
        <v>100</v>
      </c>
      <c r="M90" s="10">
        <f t="shared" si="5"/>
        <v>132</v>
      </c>
      <c r="N90" s="10">
        <f t="shared" si="6"/>
        <v>118</v>
      </c>
      <c r="O90" s="10">
        <f t="shared" si="7"/>
        <v>148</v>
      </c>
    </row>
    <row r="91" ht="19" customHeight="1" spans="2:15">
      <c r="B91" s="9">
        <v>790</v>
      </c>
      <c r="C91" s="9">
        <v>79</v>
      </c>
      <c r="K91" s="9">
        <v>790</v>
      </c>
      <c r="L91" s="10">
        <f t="shared" si="4"/>
        <v>101</v>
      </c>
      <c r="M91" s="10">
        <f t="shared" si="5"/>
        <v>133</v>
      </c>
      <c r="N91" s="10">
        <f t="shared" si="6"/>
        <v>119</v>
      </c>
      <c r="O91" s="10">
        <f t="shared" si="7"/>
        <v>149</v>
      </c>
    </row>
    <row r="92" ht="19" customHeight="1" spans="2:15">
      <c r="B92" s="9">
        <v>800</v>
      </c>
      <c r="C92" s="9">
        <v>80</v>
      </c>
      <c r="K92" s="9">
        <v>800</v>
      </c>
      <c r="L92" s="10">
        <f t="shared" si="4"/>
        <v>102</v>
      </c>
      <c r="M92" s="10">
        <f t="shared" si="5"/>
        <v>134</v>
      </c>
      <c r="N92" s="10">
        <f t="shared" si="6"/>
        <v>120</v>
      </c>
      <c r="O92" s="10">
        <f t="shared" si="7"/>
        <v>150</v>
      </c>
    </row>
    <row r="93" ht="19" customHeight="1" spans="2:15">
      <c r="B93" s="9">
        <v>810</v>
      </c>
      <c r="C93" s="9">
        <v>81</v>
      </c>
      <c r="K93" s="9">
        <v>810</v>
      </c>
      <c r="L93" s="10">
        <f t="shared" si="4"/>
        <v>103</v>
      </c>
      <c r="M93" s="10">
        <f t="shared" si="5"/>
        <v>135</v>
      </c>
      <c r="N93" s="10">
        <f t="shared" si="6"/>
        <v>121</v>
      </c>
      <c r="O93" s="10">
        <f t="shared" si="7"/>
        <v>151</v>
      </c>
    </row>
    <row r="94" ht="19" customHeight="1" spans="2:15">
      <c r="B94" s="9">
        <v>820</v>
      </c>
      <c r="C94" s="9">
        <v>82</v>
      </c>
      <c r="K94" s="9">
        <v>820</v>
      </c>
      <c r="L94" s="10">
        <f t="shared" si="4"/>
        <v>104</v>
      </c>
      <c r="M94" s="10">
        <f t="shared" si="5"/>
        <v>136</v>
      </c>
      <c r="N94" s="10">
        <f t="shared" si="6"/>
        <v>122</v>
      </c>
      <c r="O94" s="10">
        <f t="shared" si="7"/>
        <v>152</v>
      </c>
    </row>
    <row r="95" ht="19" customHeight="1" spans="2:15">
      <c r="B95" s="9">
        <v>830</v>
      </c>
      <c r="C95" s="9">
        <v>83</v>
      </c>
      <c r="K95" s="9">
        <v>830</v>
      </c>
      <c r="L95" s="10">
        <f t="shared" si="4"/>
        <v>105</v>
      </c>
      <c r="M95" s="10">
        <f t="shared" si="5"/>
        <v>137</v>
      </c>
      <c r="N95" s="10">
        <f t="shared" si="6"/>
        <v>123</v>
      </c>
      <c r="O95" s="10">
        <f t="shared" si="7"/>
        <v>153</v>
      </c>
    </row>
    <row r="96" ht="19" customHeight="1" spans="2:15">
      <c r="B96" s="9">
        <v>840</v>
      </c>
      <c r="C96" s="9">
        <v>84</v>
      </c>
      <c r="K96" s="9">
        <v>840</v>
      </c>
      <c r="L96" s="10">
        <f t="shared" si="4"/>
        <v>106</v>
      </c>
      <c r="M96" s="10">
        <f t="shared" si="5"/>
        <v>138</v>
      </c>
      <c r="N96" s="10">
        <f t="shared" si="6"/>
        <v>124</v>
      </c>
      <c r="O96" s="10">
        <f t="shared" si="7"/>
        <v>154</v>
      </c>
    </row>
    <row r="97" ht="19" customHeight="1" spans="2:15">
      <c r="B97" s="9">
        <v>850</v>
      </c>
      <c r="C97" s="9">
        <v>85</v>
      </c>
      <c r="K97" s="9">
        <v>850</v>
      </c>
      <c r="L97" s="10">
        <f t="shared" si="4"/>
        <v>107</v>
      </c>
      <c r="M97" s="10">
        <f t="shared" si="5"/>
        <v>139</v>
      </c>
      <c r="N97" s="10">
        <f t="shared" si="6"/>
        <v>125</v>
      </c>
      <c r="O97" s="10">
        <f t="shared" si="7"/>
        <v>155</v>
      </c>
    </row>
    <row r="98" ht="19" customHeight="1" spans="2:15">
      <c r="B98" s="9">
        <v>860</v>
      </c>
      <c r="C98" s="9">
        <v>86</v>
      </c>
      <c r="K98" s="9">
        <v>860</v>
      </c>
      <c r="L98" s="10">
        <f t="shared" si="4"/>
        <v>108</v>
      </c>
      <c r="M98" s="10">
        <f t="shared" si="5"/>
        <v>140</v>
      </c>
      <c r="N98" s="10">
        <f t="shared" si="6"/>
        <v>126</v>
      </c>
      <c r="O98" s="10">
        <f t="shared" si="7"/>
        <v>156</v>
      </c>
    </row>
    <row r="99" ht="19" customHeight="1" spans="2:15">
      <c r="B99" s="9">
        <v>870</v>
      </c>
      <c r="C99" s="9">
        <v>87</v>
      </c>
      <c r="K99" s="9">
        <v>870</v>
      </c>
      <c r="L99" s="10">
        <f t="shared" si="4"/>
        <v>109</v>
      </c>
      <c r="M99" s="10">
        <f t="shared" si="5"/>
        <v>141</v>
      </c>
      <c r="N99" s="10">
        <f t="shared" si="6"/>
        <v>127</v>
      </c>
      <c r="O99" s="10">
        <f t="shared" si="7"/>
        <v>157</v>
      </c>
    </row>
    <row r="100" ht="19" customHeight="1" spans="2:15">
      <c r="B100" s="9">
        <v>880</v>
      </c>
      <c r="C100" s="9">
        <v>88</v>
      </c>
      <c r="K100" s="9">
        <v>880</v>
      </c>
      <c r="L100" s="10">
        <f t="shared" si="4"/>
        <v>110</v>
      </c>
      <c r="M100" s="10">
        <f t="shared" si="5"/>
        <v>142</v>
      </c>
      <c r="N100" s="10">
        <f t="shared" si="6"/>
        <v>128</v>
      </c>
      <c r="O100" s="10">
        <f t="shared" si="7"/>
        <v>158</v>
      </c>
    </row>
    <row r="101" ht="19" customHeight="1" spans="2:15">
      <c r="B101" s="9">
        <v>890</v>
      </c>
      <c r="C101" s="9">
        <v>89</v>
      </c>
      <c r="K101" s="9">
        <v>890</v>
      </c>
      <c r="L101" s="10">
        <f t="shared" si="4"/>
        <v>111</v>
      </c>
      <c r="M101" s="10">
        <f t="shared" si="5"/>
        <v>143</v>
      </c>
      <c r="N101" s="10">
        <f t="shared" si="6"/>
        <v>129</v>
      </c>
      <c r="O101" s="10">
        <f t="shared" si="7"/>
        <v>159</v>
      </c>
    </row>
    <row r="102" ht="19" customHeight="1" spans="2:15">
      <c r="B102" s="9">
        <v>900</v>
      </c>
      <c r="C102" s="9">
        <v>90</v>
      </c>
      <c r="K102" s="9">
        <v>900</v>
      </c>
      <c r="L102" s="10">
        <f t="shared" si="4"/>
        <v>112</v>
      </c>
      <c r="M102" s="10">
        <f t="shared" si="5"/>
        <v>144</v>
      </c>
      <c r="N102" s="10">
        <f t="shared" si="6"/>
        <v>130</v>
      </c>
      <c r="O102" s="10">
        <f t="shared" si="7"/>
        <v>160</v>
      </c>
    </row>
    <row r="103" ht="19" customHeight="1" spans="2:15">
      <c r="B103" s="9">
        <v>910</v>
      </c>
      <c r="C103" s="9">
        <v>91</v>
      </c>
      <c r="K103" s="9">
        <v>910</v>
      </c>
      <c r="L103" s="10">
        <f t="shared" si="4"/>
        <v>113</v>
      </c>
      <c r="M103" s="10">
        <f t="shared" si="5"/>
        <v>145</v>
      </c>
      <c r="N103" s="10">
        <f t="shared" si="6"/>
        <v>131</v>
      </c>
      <c r="O103" s="10">
        <f t="shared" si="7"/>
        <v>161</v>
      </c>
    </row>
    <row r="104" ht="19" customHeight="1" spans="2:15">
      <c r="B104" s="9">
        <v>920</v>
      </c>
      <c r="C104" s="9">
        <v>92</v>
      </c>
      <c r="K104" s="9">
        <v>920</v>
      </c>
      <c r="L104" s="10">
        <f t="shared" si="4"/>
        <v>114</v>
      </c>
      <c r="M104" s="10">
        <f t="shared" si="5"/>
        <v>146</v>
      </c>
      <c r="N104" s="10">
        <f t="shared" si="6"/>
        <v>132</v>
      </c>
      <c r="O104" s="10">
        <f t="shared" si="7"/>
        <v>162</v>
      </c>
    </row>
    <row r="105" ht="19" customHeight="1" spans="2:15">
      <c r="B105" s="9">
        <v>930</v>
      </c>
      <c r="C105" s="9">
        <v>93</v>
      </c>
      <c r="K105" s="9">
        <v>930</v>
      </c>
      <c r="L105" s="10">
        <f t="shared" si="4"/>
        <v>115</v>
      </c>
      <c r="M105" s="10">
        <f t="shared" si="5"/>
        <v>147</v>
      </c>
      <c r="N105" s="10">
        <f t="shared" si="6"/>
        <v>133</v>
      </c>
      <c r="O105" s="10">
        <f t="shared" si="7"/>
        <v>163</v>
      </c>
    </row>
    <row r="106" ht="19" customHeight="1" spans="2:15">
      <c r="B106" s="9">
        <v>940</v>
      </c>
      <c r="C106" s="9">
        <v>94</v>
      </c>
      <c r="K106" s="9">
        <v>940</v>
      </c>
      <c r="L106" s="10">
        <f t="shared" si="4"/>
        <v>116</v>
      </c>
      <c r="M106" s="10">
        <f t="shared" si="5"/>
        <v>148</v>
      </c>
      <c r="N106" s="10">
        <f t="shared" si="6"/>
        <v>134</v>
      </c>
      <c r="O106" s="10">
        <f t="shared" si="7"/>
        <v>164</v>
      </c>
    </row>
    <row r="107" ht="19" customHeight="1" spans="2:15">
      <c r="B107" s="9">
        <v>950</v>
      </c>
      <c r="C107" s="9">
        <v>95</v>
      </c>
      <c r="K107" s="9">
        <v>950</v>
      </c>
      <c r="L107" s="10">
        <f t="shared" si="4"/>
        <v>117</v>
      </c>
      <c r="M107" s="10">
        <f t="shared" si="5"/>
        <v>149</v>
      </c>
      <c r="N107" s="10">
        <f t="shared" si="6"/>
        <v>135</v>
      </c>
      <c r="O107" s="10">
        <f t="shared" si="7"/>
        <v>165</v>
      </c>
    </row>
    <row r="108" ht="19" customHeight="1" spans="2:15">
      <c r="B108" s="9">
        <v>960</v>
      </c>
      <c r="C108" s="9">
        <v>96</v>
      </c>
      <c r="K108" s="9">
        <v>960</v>
      </c>
      <c r="L108" s="10">
        <f t="shared" si="4"/>
        <v>118</v>
      </c>
      <c r="M108" s="10">
        <f t="shared" si="5"/>
        <v>150</v>
      </c>
      <c r="N108" s="10">
        <f t="shared" si="6"/>
        <v>136</v>
      </c>
      <c r="O108" s="10">
        <f t="shared" si="7"/>
        <v>166</v>
      </c>
    </row>
    <row r="109" ht="19" customHeight="1" spans="2:15">
      <c r="B109" s="9">
        <v>970</v>
      </c>
      <c r="C109" s="9">
        <v>97</v>
      </c>
      <c r="K109" s="9">
        <v>970</v>
      </c>
      <c r="L109" s="10">
        <f t="shared" si="4"/>
        <v>119</v>
      </c>
      <c r="M109" s="10">
        <f t="shared" si="5"/>
        <v>151</v>
      </c>
      <c r="N109" s="10">
        <f t="shared" si="6"/>
        <v>137</v>
      </c>
      <c r="O109" s="10">
        <f t="shared" si="7"/>
        <v>167</v>
      </c>
    </row>
    <row r="110" ht="19" customHeight="1" spans="2:15">
      <c r="B110" s="9">
        <v>980</v>
      </c>
      <c r="C110" s="9">
        <v>98</v>
      </c>
      <c r="K110" s="9">
        <v>980</v>
      </c>
      <c r="L110" s="10">
        <f t="shared" si="4"/>
        <v>120</v>
      </c>
      <c r="M110" s="10">
        <f t="shared" si="5"/>
        <v>152</v>
      </c>
      <c r="N110" s="10">
        <f t="shared" si="6"/>
        <v>138</v>
      </c>
      <c r="O110" s="10">
        <f t="shared" si="7"/>
        <v>168</v>
      </c>
    </row>
    <row r="111" ht="19" customHeight="1" spans="2:15">
      <c r="B111" s="9">
        <v>990</v>
      </c>
      <c r="C111" s="9">
        <v>99</v>
      </c>
      <c r="K111" s="9">
        <v>990</v>
      </c>
      <c r="L111" s="10">
        <f t="shared" si="4"/>
        <v>121</v>
      </c>
      <c r="M111" s="10">
        <f t="shared" si="5"/>
        <v>153</v>
      </c>
      <c r="N111" s="10">
        <f t="shared" si="6"/>
        <v>139</v>
      </c>
      <c r="O111" s="10">
        <f t="shared" si="7"/>
        <v>169</v>
      </c>
    </row>
    <row r="112" ht="19" customHeight="1" spans="2:15">
      <c r="B112" s="9">
        <v>1000</v>
      </c>
      <c r="C112" s="9">
        <v>100</v>
      </c>
      <c r="K112" s="9">
        <v>1000</v>
      </c>
      <c r="L112" s="10">
        <f t="shared" si="4"/>
        <v>122</v>
      </c>
      <c r="M112" s="10">
        <f t="shared" si="5"/>
        <v>154</v>
      </c>
      <c r="N112" s="10">
        <f t="shared" si="6"/>
        <v>140</v>
      </c>
      <c r="O112" s="10">
        <f t="shared" si="7"/>
        <v>170</v>
      </c>
    </row>
    <row r="113" ht="19" customHeight="1" spans="2:15">
      <c r="B113" s="9">
        <v>1010</v>
      </c>
      <c r="C113" s="9">
        <v>101</v>
      </c>
      <c r="K113" s="9">
        <v>1010</v>
      </c>
      <c r="L113" s="10">
        <f t="shared" si="4"/>
        <v>123</v>
      </c>
      <c r="M113" s="10">
        <f t="shared" si="5"/>
        <v>155</v>
      </c>
      <c r="N113" s="10">
        <f t="shared" si="6"/>
        <v>141</v>
      </c>
      <c r="O113" s="10">
        <f t="shared" si="7"/>
        <v>171</v>
      </c>
    </row>
    <row r="114" ht="19" customHeight="1" spans="2:15">
      <c r="B114" s="9">
        <v>1020</v>
      </c>
      <c r="C114" s="9">
        <v>102</v>
      </c>
      <c r="K114" s="9">
        <v>1020</v>
      </c>
      <c r="L114" s="10">
        <f t="shared" si="4"/>
        <v>124</v>
      </c>
      <c r="M114" s="10">
        <f t="shared" si="5"/>
        <v>156</v>
      </c>
      <c r="N114" s="10">
        <f t="shared" si="6"/>
        <v>142</v>
      </c>
      <c r="O114" s="10">
        <f t="shared" si="7"/>
        <v>172</v>
      </c>
    </row>
    <row r="115" ht="19" customHeight="1" spans="2:15">
      <c r="B115" s="9">
        <v>1030</v>
      </c>
      <c r="C115" s="9">
        <v>103</v>
      </c>
      <c r="K115" s="9">
        <v>1030</v>
      </c>
      <c r="L115" s="10">
        <f t="shared" si="4"/>
        <v>125</v>
      </c>
      <c r="M115" s="10">
        <f t="shared" si="5"/>
        <v>157</v>
      </c>
      <c r="N115" s="10">
        <f t="shared" si="6"/>
        <v>143</v>
      </c>
      <c r="O115" s="10">
        <f t="shared" si="7"/>
        <v>173</v>
      </c>
    </row>
    <row r="116" ht="19" customHeight="1" spans="2:15">
      <c r="B116" s="9">
        <v>1040</v>
      </c>
      <c r="C116" s="9">
        <v>104</v>
      </c>
      <c r="K116" s="9">
        <v>1040</v>
      </c>
      <c r="L116" s="10">
        <f t="shared" si="4"/>
        <v>126</v>
      </c>
      <c r="M116" s="10">
        <f t="shared" si="5"/>
        <v>158</v>
      </c>
      <c r="N116" s="10">
        <f t="shared" si="6"/>
        <v>144</v>
      </c>
      <c r="O116" s="10">
        <f t="shared" si="7"/>
        <v>174</v>
      </c>
    </row>
    <row r="117" ht="19" customHeight="1" spans="2:15">
      <c r="B117" s="9">
        <v>1050</v>
      </c>
      <c r="C117" s="9">
        <v>105</v>
      </c>
      <c r="K117" s="9">
        <v>1050</v>
      </c>
      <c r="L117" s="10">
        <f t="shared" si="4"/>
        <v>127</v>
      </c>
      <c r="M117" s="10">
        <f t="shared" si="5"/>
        <v>159</v>
      </c>
      <c r="N117" s="10">
        <f t="shared" si="6"/>
        <v>145</v>
      </c>
      <c r="O117" s="10">
        <f t="shared" si="7"/>
        <v>175</v>
      </c>
    </row>
    <row r="118" ht="19" customHeight="1" spans="2:15">
      <c r="B118" s="9">
        <v>1060</v>
      </c>
      <c r="C118" s="9">
        <v>106</v>
      </c>
      <c r="K118" s="9">
        <v>1060</v>
      </c>
      <c r="L118" s="10">
        <f t="shared" si="4"/>
        <v>128</v>
      </c>
      <c r="M118" s="10">
        <f t="shared" si="5"/>
        <v>160</v>
      </c>
      <c r="N118" s="10">
        <f t="shared" si="6"/>
        <v>146</v>
      </c>
      <c r="O118" s="10">
        <f t="shared" si="7"/>
        <v>176</v>
      </c>
    </row>
    <row r="119" ht="19" customHeight="1" spans="2:15">
      <c r="B119" s="9">
        <v>1070</v>
      </c>
      <c r="C119" s="9">
        <v>107</v>
      </c>
      <c r="K119" s="9">
        <v>1070</v>
      </c>
      <c r="L119" s="10">
        <f t="shared" si="4"/>
        <v>129</v>
      </c>
      <c r="M119" s="10">
        <f t="shared" si="5"/>
        <v>161</v>
      </c>
      <c r="N119" s="10">
        <f t="shared" si="6"/>
        <v>147</v>
      </c>
      <c r="O119" s="10">
        <f t="shared" si="7"/>
        <v>177</v>
      </c>
    </row>
    <row r="120" ht="19" customHeight="1" spans="2:15">
      <c r="B120" s="9">
        <v>1080</v>
      </c>
      <c r="C120" s="9">
        <v>108</v>
      </c>
      <c r="K120" s="9">
        <v>1080</v>
      </c>
      <c r="L120" s="10">
        <f t="shared" si="4"/>
        <v>130</v>
      </c>
      <c r="M120" s="10">
        <f t="shared" si="5"/>
        <v>162</v>
      </c>
      <c r="N120" s="10">
        <f t="shared" si="6"/>
        <v>148</v>
      </c>
      <c r="O120" s="10">
        <f t="shared" si="7"/>
        <v>178</v>
      </c>
    </row>
    <row r="121" ht="19" customHeight="1" spans="2:15">
      <c r="B121" s="9">
        <v>1090</v>
      </c>
      <c r="C121" s="9">
        <v>109</v>
      </c>
      <c r="K121" s="9">
        <v>1090</v>
      </c>
      <c r="L121" s="10">
        <f t="shared" si="4"/>
        <v>131</v>
      </c>
      <c r="M121" s="10">
        <f t="shared" si="5"/>
        <v>163</v>
      </c>
      <c r="N121" s="10">
        <f t="shared" si="6"/>
        <v>149</v>
      </c>
      <c r="O121" s="10">
        <f t="shared" si="7"/>
        <v>179</v>
      </c>
    </row>
    <row r="122" ht="19" customHeight="1" spans="2:15">
      <c r="B122" s="9">
        <v>1100</v>
      </c>
      <c r="C122" s="9">
        <v>110</v>
      </c>
      <c r="K122" s="9">
        <v>1100</v>
      </c>
      <c r="L122" s="10">
        <f t="shared" si="4"/>
        <v>132</v>
      </c>
      <c r="M122" s="10">
        <f t="shared" si="5"/>
        <v>164</v>
      </c>
      <c r="N122" s="10">
        <f t="shared" si="6"/>
        <v>150</v>
      </c>
      <c r="O122" s="10">
        <f t="shared" si="7"/>
        <v>180</v>
      </c>
    </row>
    <row r="123" ht="19" customHeight="1" spans="2:15">
      <c r="B123" s="9">
        <v>1110</v>
      </c>
      <c r="C123" s="9">
        <v>111</v>
      </c>
      <c r="K123" s="9">
        <v>1110</v>
      </c>
      <c r="L123" s="10">
        <f t="shared" si="4"/>
        <v>133</v>
      </c>
      <c r="M123" s="10">
        <f t="shared" si="5"/>
        <v>165</v>
      </c>
      <c r="N123" s="10">
        <f t="shared" si="6"/>
        <v>151</v>
      </c>
      <c r="O123" s="10">
        <f t="shared" si="7"/>
        <v>181</v>
      </c>
    </row>
    <row r="124" ht="19" customHeight="1" spans="2:15">
      <c r="B124" s="9">
        <v>1120</v>
      </c>
      <c r="C124" s="9">
        <v>112</v>
      </c>
      <c r="K124" s="9">
        <v>1120</v>
      </c>
      <c r="L124" s="10">
        <f t="shared" si="4"/>
        <v>134</v>
      </c>
      <c r="M124" s="10">
        <f t="shared" si="5"/>
        <v>166</v>
      </c>
      <c r="N124" s="10">
        <f t="shared" si="6"/>
        <v>152</v>
      </c>
      <c r="O124" s="10">
        <f t="shared" si="7"/>
        <v>182</v>
      </c>
    </row>
    <row r="125" ht="19" customHeight="1" spans="2:15">
      <c r="B125" s="9">
        <v>1130</v>
      </c>
      <c r="C125" s="9">
        <v>113</v>
      </c>
      <c r="K125" s="9">
        <v>1130</v>
      </c>
      <c r="L125" s="10">
        <f t="shared" si="4"/>
        <v>135</v>
      </c>
      <c r="M125" s="10">
        <f t="shared" si="5"/>
        <v>167</v>
      </c>
      <c r="N125" s="10">
        <f t="shared" si="6"/>
        <v>153</v>
      </c>
      <c r="O125" s="10">
        <f t="shared" si="7"/>
        <v>183</v>
      </c>
    </row>
    <row r="126" ht="19" customHeight="1" spans="2:15">
      <c r="B126" s="9">
        <v>1140</v>
      </c>
      <c r="C126" s="9">
        <v>114</v>
      </c>
      <c r="K126" s="9">
        <v>1140</v>
      </c>
      <c r="L126" s="10">
        <f t="shared" si="4"/>
        <v>136</v>
      </c>
      <c r="M126" s="10">
        <f t="shared" si="5"/>
        <v>168</v>
      </c>
      <c r="N126" s="10">
        <f t="shared" si="6"/>
        <v>154</v>
      </c>
      <c r="O126" s="10">
        <f t="shared" si="7"/>
        <v>184</v>
      </c>
    </row>
    <row r="127" ht="19" customHeight="1" spans="2:15">
      <c r="B127" s="9">
        <v>1150</v>
      </c>
      <c r="C127" s="9">
        <v>115</v>
      </c>
      <c r="K127" s="9">
        <v>1150</v>
      </c>
      <c r="L127" s="10">
        <f t="shared" si="4"/>
        <v>137</v>
      </c>
      <c r="M127" s="10">
        <f t="shared" si="5"/>
        <v>169</v>
      </c>
      <c r="N127" s="10">
        <f t="shared" si="6"/>
        <v>155</v>
      </c>
      <c r="O127" s="10">
        <f t="shared" si="7"/>
        <v>185</v>
      </c>
    </row>
    <row r="128" ht="19" customHeight="1" spans="2:15">
      <c r="B128" s="9">
        <v>1160</v>
      </c>
      <c r="C128" s="9">
        <v>116</v>
      </c>
      <c r="K128" s="9">
        <v>1160</v>
      </c>
      <c r="L128" s="10">
        <f t="shared" si="4"/>
        <v>138</v>
      </c>
      <c r="M128" s="10">
        <f t="shared" si="5"/>
        <v>170</v>
      </c>
      <c r="N128" s="10">
        <f t="shared" si="6"/>
        <v>156</v>
      </c>
      <c r="O128" s="10">
        <f t="shared" si="7"/>
        <v>186</v>
      </c>
    </row>
    <row r="129" ht="19" customHeight="1" spans="2:15">
      <c r="B129" s="9">
        <v>1170</v>
      </c>
      <c r="C129" s="9">
        <v>117</v>
      </c>
      <c r="K129" s="9">
        <v>1170</v>
      </c>
      <c r="L129" s="10">
        <f t="shared" si="4"/>
        <v>139</v>
      </c>
      <c r="M129" s="10">
        <f t="shared" si="5"/>
        <v>171</v>
      </c>
      <c r="N129" s="10">
        <f t="shared" si="6"/>
        <v>157</v>
      </c>
      <c r="O129" s="10">
        <f t="shared" si="7"/>
        <v>187</v>
      </c>
    </row>
    <row r="130" ht="19" customHeight="1" spans="2:15">
      <c r="B130" s="9">
        <v>1180</v>
      </c>
      <c r="C130" s="9">
        <v>118</v>
      </c>
      <c r="K130" s="9">
        <v>1180</v>
      </c>
      <c r="L130" s="10">
        <f t="shared" si="4"/>
        <v>140</v>
      </c>
      <c r="M130" s="10">
        <f t="shared" si="5"/>
        <v>172</v>
      </c>
      <c r="N130" s="10">
        <f t="shared" si="6"/>
        <v>158</v>
      </c>
      <c r="O130" s="10">
        <f t="shared" si="7"/>
        <v>188</v>
      </c>
    </row>
    <row r="131" ht="19" customHeight="1" spans="2:15">
      <c r="B131" s="9">
        <v>1190</v>
      </c>
      <c r="C131" s="9">
        <v>119</v>
      </c>
      <c r="K131" s="9">
        <v>1190</v>
      </c>
      <c r="L131" s="10">
        <f t="shared" si="4"/>
        <v>141</v>
      </c>
      <c r="M131" s="10">
        <f t="shared" si="5"/>
        <v>173</v>
      </c>
      <c r="N131" s="10">
        <f t="shared" si="6"/>
        <v>159</v>
      </c>
      <c r="O131" s="10">
        <f t="shared" si="7"/>
        <v>189</v>
      </c>
    </row>
    <row r="132" ht="19" customHeight="1" spans="2:15">
      <c r="B132" s="9">
        <v>1200</v>
      </c>
      <c r="C132" s="9">
        <v>120</v>
      </c>
      <c r="K132" s="9">
        <v>1200</v>
      </c>
      <c r="L132" s="10">
        <f t="shared" si="4"/>
        <v>142</v>
      </c>
      <c r="M132" s="10">
        <f t="shared" si="5"/>
        <v>174</v>
      </c>
      <c r="N132" s="10">
        <f t="shared" si="6"/>
        <v>160</v>
      </c>
      <c r="O132" s="10">
        <f t="shared" si="7"/>
        <v>190</v>
      </c>
    </row>
    <row r="133" ht="19" customHeight="1" spans="2:15">
      <c r="B133" s="9">
        <v>1210</v>
      </c>
      <c r="C133" s="9">
        <v>121</v>
      </c>
      <c r="K133" s="9">
        <v>1210</v>
      </c>
      <c r="L133" s="10">
        <f t="shared" si="4"/>
        <v>143</v>
      </c>
      <c r="M133" s="10">
        <f t="shared" si="5"/>
        <v>175</v>
      </c>
      <c r="N133" s="10">
        <f t="shared" si="6"/>
        <v>161</v>
      </c>
      <c r="O133" s="10">
        <f t="shared" si="7"/>
        <v>191</v>
      </c>
    </row>
    <row r="134" ht="19" customHeight="1" spans="2:15">
      <c r="B134" s="9">
        <v>1220</v>
      </c>
      <c r="C134" s="9">
        <v>122</v>
      </c>
      <c r="K134" s="9">
        <v>1220</v>
      </c>
      <c r="L134" s="10">
        <f t="shared" si="4"/>
        <v>144</v>
      </c>
      <c r="M134" s="10">
        <f t="shared" si="5"/>
        <v>176</v>
      </c>
      <c r="N134" s="10">
        <f t="shared" si="6"/>
        <v>162</v>
      </c>
      <c r="O134" s="10">
        <f t="shared" si="7"/>
        <v>192</v>
      </c>
    </row>
    <row r="135" ht="19" customHeight="1" spans="2:15">
      <c r="B135" s="9">
        <v>1230</v>
      </c>
      <c r="C135" s="9">
        <v>123</v>
      </c>
      <c r="K135" s="9">
        <v>1230</v>
      </c>
      <c r="L135" s="10">
        <f t="shared" si="4"/>
        <v>145</v>
      </c>
      <c r="M135" s="10">
        <f t="shared" si="5"/>
        <v>177</v>
      </c>
      <c r="N135" s="10">
        <f t="shared" si="6"/>
        <v>163</v>
      </c>
      <c r="O135" s="10">
        <f t="shared" si="7"/>
        <v>193</v>
      </c>
    </row>
    <row r="136" ht="19" customHeight="1" spans="2:15">
      <c r="B136" s="9">
        <v>1240</v>
      </c>
      <c r="C136" s="9">
        <v>124</v>
      </c>
      <c r="K136" s="9">
        <v>1240</v>
      </c>
      <c r="L136" s="10">
        <f t="shared" si="4"/>
        <v>146</v>
      </c>
      <c r="M136" s="10">
        <f t="shared" si="5"/>
        <v>178</v>
      </c>
      <c r="N136" s="10">
        <f t="shared" si="6"/>
        <v>164</v>
      </c>
      <c r="O136" s="10">
        <f t="shared" si="7"/>
        <v>194</v>
      </c>
    </row>
    <row r="137" ht="19" customHeight="1" spans="2:15">
      <c r="B137" s="9">
        <v>1250</v>
      </c>
      <c r="C137" s="9">
        <v>125</v>
      </c>
      <c r="K137" s="9">
        <v>1250</v>
      </c>
      <c r="L137" s="10">
        <f t="shared" si="4"/>
        <v>147</v>
      </c>
      <c r="M137" s="10">
        <f t="shared" si="5"/>
        <v>179</v>
      </c>
      <c r="N137" s="10">
        <f t="shared" si="6"/>
        <v>165</v>
      </c>
      <c r="O137" s="10">
        <f t="shared" si="7"/>
        <v>195</v>
      </c>
    </row>
    <row r="138" ht="19" customHeight="1" spans="2:15">
      <c r="B138" s="9">
        <v>1260</v>
      </c>
      <c r="C138" s="9">
        <v>126</v>
      </c>
      <c r="K138" s="9">
        <v>1260</v>
      </c>
      <c r="L138" s="10">
        <f t="shared" si="4"/>
        <v>148</v>
      </c>
      <c r="M138" s="10">
        <f t="shared" si="5"/>
        <v>180</v>
      </c>
      <c r="N138" s="10">
        <f t="shared" si="6"/>
        <v>166</v>
      </c>
      <c r="O138" s="10">
        <f t="shared" si="7"/>
        <v>196</v>
      </c>
    </row>
    <row r="139" ht="19" customHeight="1" spans="2:15">
      <c r="B139" s="9">
        <v>1270</v>
      </c>
      <c r="C139" s="9">
        <v>127</v>
      </c>
      <c r="K139" s="9">
        <v>1270</v>
      </c>
      <c r="L139" s="10">
        <f t="shared" si="4"/>
        <v>149</v>
      </c>
      <c r="M139" s="10">
        <f t="shared" si="5"/>
        <v>181</v>
      </c>
      <c r="N139" s="10">
        <f t="shared" si="6"/>
        <v>167</v>
      </c>
      <c r="O139" s="10">
        <f t="shared" si="7"/>
        <v>197</v>
      </c>
    </row>
    <row r="140" ht="19" customHeight="1" spans="2:15">
      <c r="B140" s="9">
        <v>1280</v>
      </c>
      <c r="C140" s="9">
        <v>128</v>
      </c>
      <c r="K140" s="9">
        <v>1280</v>
      </c>
      <c r="L140" s="10">
        <f t="shared" si="4"/>
        <v>150</v>
      </c>
      <c r="M140" s="10">
        <f t="shared" si="5"/>
        <v>182</v>
      </c>
      <c r="N140" s="10">
        <f t="shared" si="6"/>
        <v>168</v>
      </c>
      <c r="O140" s="10">
        <f t="shared" si="7"/>
        <v>198</v>
      </c>
    </row>
    <row r="141" ht="19" customHeight="1" spans="2:15">
      <c r="B141" s="9">
        <v>1290</v>
      </c>
      <c r="C141" s="9">
        <v>129</v>
      </c>
      <c r="K141" s="9">
        <v>1290</v>
      </c>
      <c r="L141" s="10">
        <f t="shared" ref="L141:L204" si="8">C141+$F$14</f>
        <v>151</v>
      </c>
      <c r="M141" s="10">
        <f t="shared" ref="M141:M204" si="9">C141+$G$14</f>
        <v>183</v>
      </c>
      <c r="N141" s="10">
        <f t="shared" ref="N141:N204" si="10">C141+$H$14</f>
        <v>169</v>
      </c>
      <c r="O141" s="10">
        <f t="shared" ref="O141:O204" si="11">C141+$I$14</f>
        <v>199</v>
      </c>
    </row>
    <row r="142" ht="19" customHeight="1" spans="2:15">
      <c r="B142" s="9">
        <v>1300</v>
      </c>
      <c r="C142" s="9">
        <v>130</v>
      </c>
      <c r="K142" s="9">
        <v>1300</v>
      </c>
      <c r="L142" s="10">
        <f t="shared" si="8"/>
        <v>152</v>
      </c>
      <c r="M142" s="10">
        <f t="shared" si="9"/>
        <v>184</v>
      </c>
      <c r="N142" s="10">
        <f t="shared" si="10"/>
        <v>170</v>
      </c>
      <c r="O142" s="10">
        <f t="shared" si="11"/>
        <v>200</v>
      </c>
    </row>
    <row r="143" ht="19" customHeight="1" spans="2:15">
      <c r="B143" s="9">
        <v>1310</v>
      </c>
      <c r="C143" s="9">
        <v>131</v>
      </c>
      <c r="K143" s="9">
        <v>1310</v>
      </c>
      <c r="L143" s="10">
        <f t="shared" si="8"/>
        <v>153</v>
      </c>
      <c r="M143" s="10">
        <f t="shared" si="9"/>
        <v>185</v>
      </c>
      <c r="N143" s="10">
        <f t="shared" si="10"/>
        <v>171</v>
      </c>
      <c r="O143" s="10">
        <f t="shared" si="11"/>
        <v>201</v>
      </c>
    </row>
    <row r="144" ht="19" customHeight="1" spans="2:15">
      <c r="B144" s="9">
        <v>1320</v>
      </c>
      <c r="C144" s="9">
        <v>132</v>
      </c>
      <c r="K144" s="9">
        <v>1320</v>
      </c>
      <c r="L144" s="10">
        <f t="shared" si="8"/>
        <v>154</v>
      </c>
      <c r="M144" s="10">
        <f t="shared" si="9"/>
        <v>186</v>
      </c>
      <c r="N144" s="10">
        <f t="shared" si="10"/>
        <v>172</v>
      </c>
      <c r="O144" s="10">
        <f t="shared" si="11"/>
        <v>202</v>
      </c>
    </row>
    <row r="145" ht="19" customHeight="1" spans="2:15">
      <c r="B145" s="9">
        <v>1330</v>
      </c>
      <c r="C145" s="9">
        <v>133</v>
      </c>
      <c r="K145" s="9">
        <v>1330</v>
      </c>
      <c r="L145" s="10">
        <f t="shared" si="8"/>
        <v>155</v>
      </c>
      <c r="M145" s="10">
        <f t="shared" si="9"/>
        <v>187</v>
      </c>
      <c r="N145" s="10">
        <f t="shared" si="10"/>
        <v>173</v>
      </c>
      <c r="O145" s="10">
        <f t="shared" si="11"/>
        <v>203</v>
      </c>
    </row>
    <row r="146" ht="19" customHeight="1" spans="2:15">
      <c r="B146" s="9">
        <v>1340</v>
      </c>
      <c r="C146" s="9">
        <v>134</v>
      </c>
      <c r="K146" s="9">
        <v>1340</v>
      </c>
      <c r="L146" s="10">
        <f t="shared" si="8"/>
        <v>156</v>
      </c>
      <c r="M146" s="10">
        <f t="shared" si="9"/>
        <v>188</v>
      </c>
      <c r="N146" s="10">
        <f t="shared" si="10"/>
        <v>174</v>
      </c>
      <c r="O146" s="10">
        <f t="shared" si="11"/>
        <v>204</v>
      </c>
    </row>
    <row r="147" ht="19" customHeight="1" spans="2:15">
      <c r="B147" s="9">
        <v>1350</v>
      </c>
      <c r="C147" s="9">
        <v>135</v>
      </c>
      <c r="K147" s="9">
        <v>1350</v>
      </c>
      <c r="L147" s="10">
        <f t="shared" si="8"/>
        <v>157</v>
      </c>
      <c r="M147" s="10">
        <f t="shared" si="9"/>
        <v>189</v>
      </c>
      <c r="N147" s="10">
        <f t="shared" si="10"/>
        <v>175</v>
      </c>
      <c r="O147" s="10">
        <f t="shared" si="11"/>
        <v>205</v>
      </c>
    </row>
    <row r="148" ht="19" customHeight="1" spans="2:15">
      <c r="B148" s="9">
        <v>1360</v>
      </c>
      <c r="C148" s="9">
        <v>136</v>
      </c>
      <c r="K148" s="9">
        <v>1360</v>
      </c>
      <c r="L148" s="10">
        <f t="shared" si="8"/>
        <v>158</v>
      </c>
      <c r="M148" s="10">
        <f t="shared" si="9"/>
        <v>190</v>
      </c>
      <c r="N148" s="10">
        <f t="shared" si="10"/>
        <v>176</v>
      </c>
      <c r="O148" s="10">
        <f t="shared" si="11"/>
        <v>206</v>
      </c>
    </row>
    <row r="149" ht="19" customHeight="1" spans="2:15">
      <c r="B149" s="9">
        <v>1370</v>
      </c>
      <c r="C149" s="9">
        <v>137</v>
      </c>
      <c r="K149" s="9">
        <v>1370</v>
      </c>
      <c r="L149" s="10">
        <f t="shared" si="8"/>
        <v>159</v>
      </c>
      <c r="M149" s="10">
        <f t="shared" si="9"/>
        <v>191</v>
      </c>
      <c r="N149" s="10">
        <f t="shared" si="10"/>
        <v>177</v>
      </c>
      <c r="O149" s="10">
        <f t="shared" si="11"/>
        <v>207</v>
      </c>
    </row>
    <row r="150" ht="19" customHeight="1" spans="2:15">
      <c r="B150" s="9">
        <v>1380</v>
      </c>
      <c r="C150" s="9">
        <v>138</v>
      </c>
      <c r="K150" s="9">
        <v>1380</v>
      </c>
      <c r="L150" s="10">
        <f t="shared" si="8"/>
        <v>160</v>
      </c>
      <c r="M150" s="10">
        <f t="shared" si="9"/>
        <v>192</v>
      </c>
      <c r="N150" s="10">
        <f t="shared" si="10"/>
        <v>178</v>
      </c>
      <c r="O150" s="10">
        <f t="shared" si="11"/>
        <v>208</v>
      </c>
    </row>
    <row r="151" ht="19" customHeight="1" spans="2:15">
      <c r="B151" s="9">
        <v>1390</v>
      </c>
      <c r="C151" s="9">
        <v>139</v>
      </c>
      <c r="K151" s="9">
        <v>1390</v>
      </c>
      <c r="L151" s="10">
        <f t="shared" si="8"/>
        <v>161</v>
      </c>
      <c r="M151" s="10">
        <f t="shared" si="9"/>
        <v>193</v>
      </c>
      <c r="N151" s="10">
        <f t="shared" si="10"/>
        <v>179</v>
      </c>
      <c r="O151" s="10">
        <f t="shared" si="11"/>
        <v>209</v>
      </c>
    </row>
    <row r="152" ht="19" customHeight="1" spans="2:15">
      <c r="B152" s="9">
        <v>1400</v>
      </c>
      <c r="C152" s="9">
        <v>140</v>
      </c>
      <c r="K152" s="9">
        <v>1400</v>
      </c>
      <c r="L152" s="10">
        <f t="shared" si="8"/>
        <v>162</v>
      </c>
      <c r="M152" s="10">
        <f t="shared" si="9"/>
        <v>194</v>
      </c>
      <c r="N152" s="10">
        <f t="shared" si="10"/>
        <v>180</v>
      </c>
      <c r="O152" s="10">
        <f t="shared" si="11"/>
        <v>210</v>
      </c>
    </row>
    <row r="153" ht="19" customHeight="1" spans="2:15">
      <c r="B153" s="9">
        <v>1410</v>
      </c>
      <c r="C153" s="9">
        <v>141</v>
      </c>
      <c r="K153" s="9">
        <v>1410</v>
      </c>
      <c r="L153" s="10">
        <f t="shared" si="8"/>
        <v>163</v>
      </c>
      <c r="M153" s="10">
        <f t="shared" si="9"/>
        <v>195</v>
      </c>
      <c r="N153" s="10">
        <f t="shared" si="10"/>
        <v>181</v>
      </c>
      <c r="O153" s="10">
        <f t="shared" si="11"/>
        <v>211</v>
      </c>
    </row>
    <row r="154" ht="19" customHeight="1" spans="2:15">
      <c r="B154" s="9">
        <v>1420</v>
      </c>
      <c r="C154" s="9">
        <v>142</v>
      </c>
      <c r="K154" s="9">
        <v>1420</v>
      </c>
      <c r="L154" s="10">
        <f t="shared" si="8"/>
        <v>164</v>
      </c>
      <c r="M154" s="10">
        <f t="shared" si="9"/>
        <v>196</v>
      </c>
      <c r="N154" s="10">
        <f t="shared" si="10"/>
        <v>182</v>
      </c>
      <c r="O154" s="10">
        <f t="shared" si="11"/>
        <v>212</v>
      </c>
    </row>
    <row r="155" ht="19" customHeight="1" spans="2:15">
      <c r="B155" s="9">
        <v>1430</v>
      </c>
      <c r="C155" s="9">
        <v>143</v>
      </c>
      <c r="K155" s="9">
        <v>1430</v>
      </c>
      <c r="L155" s="10">
        <f t="shared" si="8"/>
        <v>165</v>
      </c>
      <c r="M155" s="10">
        <f t="shared" si="9"/>
        <v>197</v>
      </c>
      <c r="N155" s="10">
        <f t="shared" si="10"/>
        <v>183</v>
      </c>
      <c r="O155" s="10">
        <f t="shared" si="11"/>
        <v>213</v>
      </c>
    </row>
    <row r="156" ht="19" customHeight="1" spans="2:15">
      <c r="B156" s="9">
        <v>1440</v>
      </c>
      <c r="C156" s="9">
        <v>144</v>
      </c>
      <c r="K156" s="9">
        <v>1440</v>
      </c>
      <c r="L156" s="10">
        <f t="shared" si="8"/>
        <v>166</v>
      </c>
      <c r="M156" s="10">
        <f t="shared" si="9"/>
        <v>198</v>
      </c>
      <c r="N156" s="10">
        <f t="shared" si="10"/>
        <v>184</v>
      </c>
      <c r="O156" s="10">
        <f t="shared" si="11"/>
        <v>214</v>
      </c>
    </row>
    <row r="157" ht="19" customHeight="1" spans="2:15">
      <c r="B157" s="9">
        <v>1450</v>
      </c>
      <c r="C157" s="9">
        <v>145</v>
      </c>
      <c r="K157" s="9">
        <v>1450</v>
      </c>
      <c r="L157" s="10">
        <f t="shared" si="8"/>
        <v>167</v>
      </c>
      <c r="M157" s="10">
        <f t="shared" si="9"/>
        <v>199</v>
      </c>
      <c r="N157" s="10">
        <f t="shared" si="10"/>
        <v>185</v>
      </c>
      <c r="O157" s="10">
        <f t="shared" si="11"/>
        <v>215</v>
      </c>
    </row>
    <row r="158" ht="19" customHeight="1" spans="2:15">
      <c r="B158" s="9">
        <v>1460</v>
      </c>
      <c r="C158" s="9">
        <v>146</v>
      </c>
      <c r="K158" s="9">
        <v>1460</v>
      </c>
      <c r="L158" s="10">
        <f t="shared" si="8"/>
        <v>168</v>
      </c>
      <c r="M158" s="10">
        <f t="shared" si="9"/>
        <v>200</v>
      </c>
      <c r="N158" s="10">
        <f t="shared" si="10"/>
        <v>186</v>
      </c>
      <c r="O158" s="10">
        <f t="shared" si="11"/>
        <v>216</v>
      </c>
    </row>
    <row r="159" ht="19" customHeight="1" spans="2:15">
      <c r="B159" s="9">
        <v>1470</v>
      </c>
      <c r="C159" s="9">
        <v>147</v>
      </c>
      <c r="K159" s="9">
        <v>1470</v>
      </c>
      <c r="L159" s="10">
        <f t="shared" si="8"/>
        <v>169</v>
      </c>
      <c r="M159" s="10">
        <f t="shared" si="9"/>
        <v>201</v>
      </c>
      <c r="N159" s="10">
        <f t="shared" si="10"/>
        <v>187</v>
      </c>
      <c r="O159" s="10">
        <f t="shared" si="11"/>
        <v>217</v>
      </c>
    </row>
    <row r="160" ht="19" customHeight="1" spans="2:15">
      <c r="B160" s="9">
        <v>1480</v>
      </c>
      <c r="C160" s="9">
        <v>148</v>
      </c>
      <c r="K160" s="9">
        <v>1480</v>
      </c>
      <c r="L160" s="10">
        <f t="shared" si="8"/>
        <v>170</v>
      </c>
      <c r="M160" s="10">
        <f t="shared" si="9"/>
        <v>202</v>
      </c>
      <c r="N160" s="10">
        <f t="shared" si="10"/>
        <v>188</v>
      </c>
      <c r="O160" s="10">
        <f t="shared" si="11"/>
        <v>218</v>
      </c>
    </row>
    <row r="161" ht="19" customHeight="1" spans="2:15">
      <c r="B161" s="9">
        <v>1490</v>
      </c>
      <c r="C161" s="9">
        <v>149</v>
      </c>
      <c r="K161" s="9">
        <v>1490</v>
      </c>
      <c r="L161" s="10">
        <f t="shared" si="8"/>
        <v>171</v>
      </c>
      <c r="M161" s="10">
        <f t="shared" si="9"/>
        <v>203</v>
      </c>
      <c r="N161" s="10">
        <f t="shared" si="10"/>
        <v>189</v>
      </c>
      <c r="O161" s="10">
        <f t="shared" si="11"/>
        <v>219</v>
      </c>
    </row>
    <row r="162" ht="19" customHeight="1" spans="2:15">
      <c r="B162" s="9">
        <v>1500</v>
      </c>
      <c r="C162" s="9">
        <v>150</v>
      </c>
      <c r="K162" s="9">
        <v>1500</v>
      </c>
      <c r="L162" s="10">
        <f t="shared" si="8"/>
        <v>172</v>
      </c>
      <c r="M162" s="10">
        <f t="shared" si="9"/>
        <v>204</v>
      </c>
      <c r="N162" s="10">
        <f t="shared" si="10"/>
        <v>190</v>
      </c>
      <c r="O162" s="10">
        <f t="shared" si="11"/>
        <v>220</v>
      </c>
    </row>
    <row r="163" ht="19" customHeight="1" spans="2:15">
      <c r="B163" s="9">
        <v>1510</v>
      </c>
      <c r="C163" s="9">
        <v>151</v>
      </c>
      <c r="K163" s="9">
        <v>1510</v>
      </c>
      <c r="L163" s="10">
        <f t="shared" si="8"/>
        <v>173</v>
      </c>
      <c r="M163" s="10">
        <f t="shared" si="9"/>
        <v>205</v>
      </c>
      <c r="N163" s="10">
        <f t="shared" si="10"/>
        <v>191</v>
      </c>
      <c r="O163" s="10">
        <f t="shared" si="11"/>
        <v>221</v>
      </c>
    </row>
    <row r="164" ht="19" customHeight="1" spans="2:15">
      <c r="B164" s="9">
        <v>1520</v>
      </c>
      <c r="C164" s="9">
        <v>152</v>
      </c>
      <c r="K164" s="9">
        <v>1520</v>
      </c>
      <c r="L164" s="10">
        <f t="shared" si="8"/>
        <v>174</v>
      </c>
      <c r="M164" s="10">
        <f t="shared" si="9"/>
        <v>206</v>
      </c>
      <c r="N164" s="10">
        <f t="shared" si="10"/>
        <v>192</v>
      </c>
      <c r="O164" s="10">
        <f t="shared" si="11"/>
        <v>222</v>
      </c>
    </row>
    <row r="165" ht="19" customHeight="1" spans="2:15">
      <c r="B165" s="9">
        <v>1530</v>
      </c>
      <c r="C165" s="9">
        <v>153</v>
      </c>
      <c r="K165" s="9">
        <v>1530</v>
      </c>
      <c r="L165" s="10">
        <f t="shared" si="8"/>
        <v>175</v>
      </c>
      <c r="M165" s="10">
        <f t="shared" si="9"/>
        <v>207</v>
      </c>
      <c r="N165" s="10">
        <f t="shared" si="10"/>
        <v>193</v>
      </c>
      <c r="O165" s="10">
        <f t="shared" si="11"/>
        <v>223</v>
      </c>
    </row>
    <row r="166" ht="19" customHeight="1" spans="2:15">
      <c r="B166" s="9">
        <v>1540</v>
      </c>
      <c r="C166" s="9">
        <v>154</v>
      </c>
      <c r="K166" s="9">
        <v>1540</v>
      </c>
      <c r="L166" s="10">
        <f t="shared" si="8"/>
        <v>176</v>
      </c>
      <c r="M166" s="10">
        <f t="shared" si="9"/>
        <v>208</v>
      </c>
      <c r="N166" s="10">
        <f t="shared" si="10"/>
        <v>194</v>
      </c>
      <c r="O166" s="10">
        <f t="shared" si="11"/>
        <v>224</v>
      </c>
    </row>
    <row r="167" ht="19" customHeight="1" spans="2:15">
      <c r="B167" s="9">
        <v>1550</v>
      </c>
      <c r="C167" s="9">
        <v>155</v>
      </c>
      <c r="K167" s="9">
        <v>1550</v>
      </c>
      <c r="L167" s="10">
        <f t="shared" si="8"/>
        <v>177</v>
      </c>
      <c r="M167" s="10">
        <f t="shared" si="9"/>
        <v>209</v>
      </c>
      <c r="N167" s="10">
        <f t="shared" si="10"/>
        <v>195</v>
      </c>
      <c r="O167" s="10">
        <f t="shared" si="11"/>
        <v>225</v>
      </c>
    </row>
    <row r="168" ht="19" customHeight="1" spans="2:15">
      <c r="B168" s="9">
        <v>1560</v>
      </c>
      <c r="C168" s="9">
        <v>156</v>
      </c>
      <c r="K168" s="9">
        <v>1560</v>
      </c>
      <c r="L168" s="10">
        <f t="shared" si="8"/>
        <v>178</v>
      </c>
      <c r="M168" s="10">
        <f t="shared" si="9"/>
        <v>210</v>
      </c>
      <c r="N168" s="10">
        <f t="shared" si="10"/>
        <v>196</v>
      </c>
      <c r="O168" s="10">
        <f t="shared" si="11"/>
        <v>226</v>
      </c>
    </row>
    <row r="169" ht="19" customHeight="1" spans="2:15">
      <c r="B169" s="9">
        <v>1570</v>
      </c>
      <c r="C169" s="9">
        <v>157</v>
      </c>
      <c r="K169" s="9">
        <v>1570</v>
      </c>
      <c r="L169" s="10">
        <f t="shared" si="8"/>
        <v>179</v>
      </c>
      <c r="M169" s="10">
        <f t="shared" si="9"/>
        <v>211</v>
      </c>
      <c r="N169" s="10">
        <f t="shared" si="10"/>
        <v>197</v>
      </c>
      <c r="O169" s="10">
        <f t="shared" si="11"/>
        <v>227</v>
      </c>
    </row>
    <row r="170" ht="19" customHeight="1" spans="2:15">
      <c r="B170" s="9">
        <v>1580</v>
      </c>
      <c r="C170" s="9">
        <v>158</v>
      </c>
      <c r="K170" s="9">
        <v>1580</v>
      </c>
      <c r="L170" s="10">
        <f t="shared" si="8"/>
        <v>180</v>
      </c>
      <c r="M170" s="10">
        <f t="shared" si="9"/>
        <v>212</v>
      </c>
      <c r="N170" s="10">
        <f t="shared" si="10"/>
        <v>198</v>
      </c>
      <c r="O170" s="10">
        <f t="shared" si="11"/>
        <v>228</v>
      </c>
    </row>
    <row r="171" ht="19" customHeight="1" spans="2:15">
      <c r="B171" s="9">
        <v>1590</v>
      </c>
      <c r="C171" s="9">
        <v>159</v>
      </c>
      <c r="K171" s="9">
        <v>1590</v>
      </c>
      <c r="L171" s="10">
        <f t="shared" si="8"/>
        <v>181</v>
      </c>
      <c r="M171" s="10">
        <f t="shared" si="9"/>
        <v>213</v>
      </c>
      <c r="N171" s="10">
        <f t="shared" si="10"/>
        <v>199</v>
      </c>
      <c r="O171" s="10">
        <f t="shared" si="11"/>
        <v>229</v>
      </c>
    </row>
    <row r="172" ht="19" customHeight="1" spans="2:15">
      <c r="B172" s="9">
        <v>1600</v>
      </c>
      <c r="C172" s="9">
        <v>160</v>
      </c>
      <c r="K172" s="9">
        <v>1600</v>
      </c>
      <c r="L172" s="10">
        <f t="shared" si="8"/>
        <v>182</v>
      </c>
      <c r="M172" s="10">
        <f t="shared" si="9"/>
        <v>214</v>
      </c>
      <c r="N172" s="10">
        <f t="shared" si="10"/>
        <v>200</v>
      </c>
      <c r="O172" s="10">
        <f t="shared" si="11"/>
        <v>230</v>
      </c>
    </row>
    <row r="173" ht="19" customHeight="1" spans="2:15">
      <c r="B173" s="9">
        <v>1610</v>
      </c>
      <c r="C173" s="9">
        <v>161</v>
      </c>
      <c r="K173" s="9">
        <v>1610</v>
      </c>
      <c r="L173" s="10">
        <f t="shared" si="8"/>
        <v>183</v>
      </c>
      <c r="M173" s="10">
        <f t="shared" si="9"/>
        <v>215</v>
      </c>
      <c r="N173" s="10">
        <f t="shared" si="10"/>
        <v>201</v>
      </c>
      <c r="O173" s="10">
        <f t="shared" si="11"/>
        <v>231</v>
      </c>
    </row>
    <row r="174" ht="19" customHeight="1" spans="2:15">
      <c r="B174" s="9">
        <v>1620</v>
      </c>
      <c r="C174" s="9">
        <v>162</v>
      </c>
      <c r="K174" s="9">
        <v>1620</v>
      </c>
      <c r="L174" s="10">
        <f t="shared" si="8"/>
        <v>184</v>
      </c>
      <c r="M174" s="10">
        <f t="shared" si="9"/>
        <v>216</v>
      </c>
      <c r="N174" s="10">
        <f t="shared" si="10"/>
        <v>202</v>
      </c>
      <c r="O174" s="10">
        <f t="shared" si="11"/>
        <v>232</v>
      </c>
    </row>
    <row r="175" ht="19" customHeight="1" spans="2:15">
      <c r="B175" s="9">
        <v>1630</v>
      </c>
      <c r="C175" s="9">
        <v>163</v>
      </c>
      <c r="K175" s="9">
        <v>1630</v>
      </c>
      <c r="L175" s="10">
        <f t="shared" si="8"/>
        <v>185</v>
      </c>
      <c r="M175" s="10">
        <f t="shared" si="9"/>
        <v>217</v>
      </c>
      <c r="N175" s="10">
        <f t="shared" si="10"/>
        <v>203</v>
      </c>
      <c r="O175" s="10">
        <f t="shared" si="11"/>
        <v>233</v>
      </c>
    </row>
    <row r="176" ht="19" customHeight="1" spans="2:15">
      <c r="B176" s="9">
        <v>1640</v>
      </c>
      <c r="C176" s="9">
        <v>164</v>
      </c>
      <c r="K176" s="9">
        <v>1640</v>
      </c>
      <c r="L176" s="10">
        <f t="shared" si="8"/>
        <v>186</v>
      </c>
      <c r="M176" s="10">
        <f t="shared" si="9"/>
        <v>218</v>
      </c>
      <c r="N176" s="10">
        <f t="shared" si="10"/>
        <v>204</v>
      </c>
      <c r="O176" s="10">
        <f t="shared" si="11"/>
        <v>234</v>
      </c>
    </row>
    <row r="177" ht="19" customHeight="1" spans="2:15">
      <c r="B177" s="9">
        <v>1650</v>
      </c>
      <c r="C177" s="9">
        <v>165</v>
      </c>
      <c r="K177" s="9">
        <v>1650</v>
      </c>
      <c r="L177" s="10">
        <f t="shared" si="8"/>
        <v>187</v>
      </c>
      <c r="M177" s="10">
        <f t="shared" si="9"/>
        <v>219</v>
      </c>
      <c r="N177" s="10">
        <f t="shared" si="10"/>
        <v>205</v>
      </c>
      <c r="O177" s="10">
        <f t="shared" si="11"/>
        <v>235</v>
      </c>
    </row>
    <row r="178" ht="19" customHeight="1" spans="2:15">
      <c r="B178" s="9">
        <v>1660</v>
      </c>
      <c r="C178" s="9">
        <v>166</v>
      </c>
      <c r="K178" s="9">
        <v>1660</v>
      </c>
      <c r="L178" s="10">
        <f t="shared" si="8"/>
        <v>188</v>
      </c>
      <c r="M178" s="10">
        <f t="shared" si="9"/>
        <v>220</v>
      </c>
      <c r="N178" s="10">
        <f t="shared" si="10"/>
        <v>206</v>
      </c>
      <c r="O178" s="10">
        <f t="shared" si="11"/>
        <v>236</v>
      </c>
    </row>
    <row r="179" ht="19" customHeight="1" spans="2:15">
      <c r="B179" s="9">
        <v>1670</v>
      </c>
      <c r="C179" s="9">
        <v>167</v>
      </c>
      <c r="K179" s="9">
        <v>1670</v>
      </c>
      <c r="L179" s="10">
        <f t="shared" si="8"/>
        <v>189</v>
      </c>
      <c r="M179" s="10">
        <f t="shared" si="9"/>
        <v>221</v>
      </c>
      <c r="N179" s="10">
        <f t="shared" si="10"/>
        <v>207</v>
      </c>
      <c r="O179" s="10">
        <f t="shared" si="11"/>
        <v>237</v>
      </c>
    </row>
    <row r="180" ht="19" customHeight="1" spans="2:15">
      <c r="B180" s="9">
        <v>1680</v>
      </c>
      <c r="C180" s="9">
        <v>168</v>
      </c>
      <c r="K180" s="9">
        <v>1680</v>
      </c>
      <c r="L180" s="10">
        <f t="shared" si="8"/>
        <v>190</v>
      </c>
      <c r="M180" s="10">
        <f t="shared" si="9"/>
        <v>222</v>
      </c>
      <c r="N180" s="10">
        <f t="shared" si="10"/>
        <v>208</v>
      </c>
      <c r="O180" s="10">
        <f t="shared" si="11"/>
        <v>238</v>
      </c>
    </row>
    <row r="181" ht="19" customHeight="1" spans="2:15">
      <c r="B181" s="9">
        <v>1690</v>
      </c>
      <c r="C181" s="9">
        <v>169</v>
      </c>
      <c r="K181" s="9">
        <v>1690</v>
      </c>
      <c r="L181" s="10">
        <f t="shared" si="8"/>
        <v>191</v>
      </c>
      <c r="M181" s="10">
        <f t="shared" si="9"/>
        <v>223</v>
      </c>
      <c r="N181" s="10">
        <f t="shared" si="10"/>
        <v>209</v>
      </c>
      <c r="O181" s="10">
        <f t="shared" si="11"/>
        <v>239</v>
      </c>
    </row>
    <row r="182" ht="19" customHeight="1" spans="2:15">
      <c r="B182" s="9">
        <v>1700</v>
      </c>
      <c r="C182" s="9">
        <v>170</v>
      </c>
      <c r="K182" s="9">
        <v>1700</v>
      </c>
      <c r="L182" s="10">
        <f t="shared" si="8"/>
        <v>192</v>
      </c>
      <c r="M182" s="10">
        <f t="shared" si="9"/>
        <v>224</v>
      </c>
      <c r="N182" s="10">
        <f t="shared" si="10"/>
        <v>210</v>
      </c>
      <c r="O182" s="10">
        <f t="shared" si="11"/>
        <v>240</v>
      </c>
    </row>
    <row r="183" ht="19" customHeight="1" spans="2:15">
      <c r="B183" s="9">
        <v>1710</v>
      </c>
      <c r="C183" s="9">
        <v>171</v>
      </c>
      <c r="K183" s="9">
        <v>1710</v>
      </c>
      <c r="L183" s="10">
        <f t="shared" si="8"/>
        <v>193</v>
      </c>
      <c r="M183" s="10">
        <f t="shared" si="9"/>
        <v>225</v>
      </c>
      <c r="N183" s="10">
        <f t="shared" si="10"/>
        <v>211</v>
      </c>
      <c r="O183" s="10">
        <f t="shared" si="11"/>
        <v>241</v>
      </c>
    </row>
    <row r="184" ht="19" customHeight="1" spans="2:15">
      <c r="B184" s="9">
        <v>1720</v>
      </c>
      <c r="C184" s="9">
        <v>172</v>
      </c>
      <c r="K184" s="9">
        <v>1720</v>
      </c>
      <c r="L184" s="10">
        <f t="shared" si="8"/>
        <v>194</v>
      </c>
      <c r="M184" s="10">
        <f t="shared" si="9"/>
        <v>226</v>
      </c>
      <c r="N184" s="10">
        <f t="shared" si="10"/>
        <v>212</v>
      </c>
      <c r="O184" s="10">
        <f t="shared" si="11"/>
        <v>242</v>
      </c>
    </row>
    <row r="185" ht="19" customHeight="1" spans="2:15">
      <c r="B185" s="9">
        <v>1730</v>
      </c>
      <c r="C185" s="9">
        <v>173</v>
      </c>
      <c r="K185" s="9">
        <v>1730</v>
      </c>
      <c r="L185" s="10">
        <f t="shared" si="8"/>
        <v>195</v>
      </c>
      <c r="M185" s="10">
        <f t="shared" si="9"/>
        <v>227</v>
      </c>
      <c r="N185" s="10">
        <f t="shared" si="10"/>
        <v>213</v>
      </c>
      <c r="O185" s="10">
        <f t="shared" si="11"/>
        <v>243</v>
      </c>
    </row>
    <row r="186" ht="19" customHeight="1" spans="2:15">
      <c r="B186" s="9">
        <v>1740</v>
      </c>
      <c r="C186" s="9">
        <v>174</v>
      </c>
      <c r="K186" s="9">
        <v>1740</v>
      </c>
      <c r="L186" s="10">
        <f t="shared" si="8"/>
        <v>196</v>
      </c>
      <c r="M186" s="10">
        <f t="shared" si="9"/>
        <v>228</v>
      </c>
      <c r="N186" s="10">
        <f t="shared" si="10"/>
        <v>214</v>
      </c>
      <c r="O186" s="10">
        <f t="shared" si="11"/>
        <v>244</v>
      </c>
    </row>
    <row r="187" ht="19" customHeight="1" spans="2:15">
      <c r="B187" s="9">
        <v>1750</v>
      </c>
      <c r="C187" s="9">
        <v>175</v>
      </c>
      <c r="K187" s="9">
        <v>1750</v>
      </c>
      <c r="L187" s="10">
        <f t="shared" si="8"/>
        <v>197</v>
      </c>
      <c r="M187" s="10">
        <f t="shared" si="9"/>
        <v>229</v>
      </c>
      <c r="N187" s="10">
        <f t="shared" si="10"/>
        <v>215</v>
      </c>
      <c r="O187" s="10">
        <f t="shared" si="11"/>
        <v>245</v>
      </c>
    </row>
    <row r="188" ht="19" customHeight="1" spans="2:15">
      <c r="B188" s="9">
        <v>1760</v>
      </c>
      <c r="C188" s="9">
        <v>176</v>
      </c>
      <c r="K188" s="9">
        <v>1760</v>
      </c>
      <c r="L188" s="10">
        <f t="shared" si="8"/>
        <v>198</v>
      </c>
      <c r="M188" s="10">
        <f t="shared" si="9"/>
        <v>230</v>
      </c>
      <c r="N188" s="10">
        <f t="shared" si="10"/>
        <v>216</v>
      </c>
      <c r="O188" s="10">
        <f t="shared" si="11"/>
        <v>246</v>
      </c>
    </row>
    <row r="189" ht="19" customHeight="1" spans="2:15">
      <c r="B189" s="9">
        <v>1770</v>
      </c>
      <c r="C189" s="9">
        <v>177</v>
      </c>
      <c r="K189" s="9">
        <v>1770</v>
      </c>
      <c r="L189" s="10">
        <f t="shared" si="8"/>
        <v>199</v>
      </c>
      <c r="M189" s="10">
        <f t="shared" si="9"/>
        <v>231</v>
      </c>
      <c r="N189" s="10">
        <f t="shared" si="10"/>
        <v>217</v>
      </c>
      <c r="O189" s="10">
        <f t="shared" si="11"/>
        <v>247</v>
      </c>
    </row>
    <row r="190" ht="19" customHeight="1" spans="2:15">
      <c r="B190" s="9">
        <v>1780</v>
      </c>
      <c r="C190" s="9">
        <v>178</v>
      </c>
      <c r="K190" s="9">
        <v>1780</v>
      </c>
      <c r="L190" s="10">
        <f t="shared" si="8"/>
        <v>200</v>
      </c>
      <c r="M190" s="10">
        <f t="shared" si="9"/>
        <v>232</v>
      </c>
      <c r="N190" s="10">
        <f t="shared" si="10"/>
        <v>218</v>
      </c>
      <c r="O190" s="10">
        <f t="shared" si="11"/>
        <v>248</v>
      </c>
    </row>
    <row r="191" ht="19" customHeight="1" spans="2:15">
      <c r="B191" s="9">
        <v>1790</v>
      </c>
      <c r="C191" s="9">
        <v>179</v>
      </c>
      <c r="K191" s="9">
        <v>1790</v>
      </c>
      <c r="L191" s="10">
        <f t="shared" si="8"/>
        <v>201</v>
      </c>
      <c r="M191" s="10">
        <f t="shared" si="9"/>
        <v>233</v>
      </c>
      <c r="N191" s="10">
        <f t="shared" si="10"/>
        <v>219</v>
      </c>
      <c r="O191" s="10">
        <f t="shared" si="11"/>
        <v>249</v>
      </c>
    </row>
    <row r="192" ht="19" customHeight="1" spans="2:15">
      <c r="B192" s="9">
        <v>1800</v>
      </c>
      <c r="C192" s="9">
        <v>180</v>
      </c>
      <c r="K192" s="9">
        <v>1800</v>
      </c>
      <c r="L192" s="10">
        <f t="shared" si="8"/>
        <v>202</v>
      </c>
      <c r="M192" s="10">
        <f t="shared" si="9"/>
        <v>234</v>
      </c>
      <c r="N192" s="10">
        <f t="shared" si="10"/>
        <v>220</v>
      </c>
      <c r="O192" s="10">
        <f t="shared" si="11"/>
        <v>250</v>
      </c>
    </row>
    <row r="193" ht="19" customHeight="1" spans="2:15">
      <c r="B193" s="9">
        <v>1810</v>
      </c>
      <c r="C193" s="9">
        <v>181</v>
      </c>
      <c r="K193" s="9">
        <v>1810</v>
      </c>
      <c r="L193" s="10">
        <f t="shared" si="8"/>
        <v>203</v>
      </c>
      <c r="M193" s="10">
        <f t="shared" si="9"/>
        <v>235</v>
      </c>
      <c r="N193" s="10">
        <f t="shared" si="10"/>
        <v>221</v>
      </c>
      <c r="O193" s="10">
        <f t="shared" si="11"/>
        <v>251</v>
      </c>
    </row>
    <row r="194" ht="19" customHeight="1" spans="2:15">
      <c r="B194" s="9">
        <v>1820</v>
      </c>
      <c r="C194" s="9">
        <v>182</v>
      </c>
      <c r="K194" s="9">
        <v>1820</v>
      </c>
      <c r="L194" s="10">
        <f t="shared" si="8"/>
        <v>204</v>
      </c>
      <c r="M194" s="10">
        <f t="shared" si="9"/>
        <v>236</v>
      </c>
      <c r="N194" s="10">
        <f t="shared" si="10"/>
        <v>222</v>
      </c>
      <c r="O194" s="10">
        <f t="shared" si="11"/>
        <v>252</v>
      </c>
    </row>
    <row r="195" ht="19" customHeight="1" spans="2:15">
      <c r="B195" s="9">
        <v>1830</v>
      </c>
      <c r="C195" s="9">
        <v>183</v>
      </c>
      <c r="K195" s="9">
        <v>1830</v>
      </c>
      <c r="L195" s="10">
        <f t="shared" si="8"/>
        <v>205</v>
      </c>
      <c r="M195" s="10">
        <f t="shared" si="9"/>
        <v>237</v>
      </c>
      <c r="N195" s="10">
        <f t="shared" si="10"/>
        <v>223</v>
      </c>
      <c r="O195" s="10">
        <f t="shared" si="11"/>
        <v>253</v>
      </c>
    </row>
    <row r="196" ht="19" customHeight="1" spans="2:15">
      <c r="B196" s="9">
        <v>1840</v>
      </c>
      <c r="C196" s="9">
        <v>184</v>
      </c>
      <c r="K196" s="9">
        <v>1840</v>
      </c>
      <c r="L196" s="10">
        <f t="shared" si="8"/>
        <v>206</v>
      </c>
      <c r="M196" s="10">
        <f t="shared" si="9"/>
        <v>238</v>
      </c>
      <c r="N196" s="10">
        <f t="shared" si="10"/>
        <v>224</v>
      </c>
      <c r="O196" s="10">
        <f t="shared" si="11"/>
        <v>254</v>
      </c>
    </row>
    <row r="197" ht="19" customHeight="1" spans="2:15">
      <c r="B197" s="9">
        <v>1850</v>
      </c>
      <c r="C197" s="9">
        <v>185</v>
      </c>
      <c r="K197" s="9">
        <v>1850</v>
      </c>
      <c r="L197" s="10">
        <f t="shared" si="8"/>
        <v>207</v>
      </c>
      <c r="M197" s="10">
        <f t="shared" si="9"/>
        <v>239</v>
      </c>
      <c r="N197" s="10">
        <f t="shared" si="10"/>
        <v>225</v>
      </c>
      <c r="O197" s="10">
        <f t="shared" si="11"/>
        <v>255</v>
      </c>
    </row>
    <row r="198" ht="19" customHeight="1" spans="2:15">
      <c r="B198" s="9">
        <v>1860</v>
      </c>
      <c r="C198" s="9">
        <v>186</v>
      </c>
      <c r="K198" s="9">
        <v>1860</v>
      </c>
      <c r="L198" s="10">
        <f t="shared" si="8"/>
        <v>208</v>
      </c>
      <c r="M198" s="10">
        <f t="shared" si="9"/>
        <v>240</v>
      </c>
      <c r="N198" s="10">
        <f t="shared" si="10"/>
        <v>226</v>
      </c>
      <c r="O198" s="10">
        <f t="shared" si="11"/>
        <v>256</v>
      </c>
    </row>
    <row r="199" ht="19" customHeight="1" spans="2:15">
      <c r="B199" s="9">
        <v>1870</v>
      </c>
      <c r="C199" s="9">
        <v>187</v>
      </c>
      <c r="K199" s="9">
        <v>1870</v>
      </c>
      <c r="L199" s="10">
        <f t="shared" si="8"/>
        <v>209</v>
      </c>
      <c r="M199" s="10">
        <f t="shared" si="9"/>
        <v>241</v>
      </c>
      <c r="N199" s="10">
        <f t="shared" si="10"/>
        <v>227</v>
      </c>
      <c r="O199" s="10">
        <f t="shared" si="11"/>
        <v>257</v>
      </c>
    </row>
    <row r="200" ht="19" customHeight="1" spans="2:15">
      <c r="B200" s="9">
        <v>1880</v>
      </c>
      <c r="C200" s="9">
        <v>188</v>
      </c>
      <c r="K200" s="9">
        <v>1880</v>
      </c>
      <c r="L200" s="10">
        <f t="shared" si="8"/>
        <v>210</v>
      </c>
      <c r="M200" s="10">
        <f t="shared" si="9"/>
        <v>242</v>
      </c>
      <c r="N200" s="10">
        <f t="shared" si="10"/>
        <v>228</v>
      </c>
      <c r="O200" s="10">
        <f t="shared" si="11"/>
        <v>258</v>
      </c>
    </row>
    <row r="201" ht="19" customHeight="1" spans="2:15">
      <c r="B201" s="9">
        <v>1890</v>
      </c>
      <c r="C201" s="9">
        <v>189</v>
      </c>
      <c r="K201" s="9">
        <v>1890</v>
      </c>
      <c r="L201" s="10">
        <f t="shared" si="8"/>
        <v>211</v>
      </c>
      <c r="M201" s="10">
        <f t="shared" si="9"/>
        <v>243</v>
      </c>
      <c r="N201" s="10">
        <f t="shared" si="10"/>
        <v>229</v>
      </c>
      <c r="O201" s="10">
        <f t="shared" si="11"/>
        <v>259</v>
      </c>
    </row>
    <row r="202" ht="19" customHeight="1" spans="2:15">
      <c r="B202" s="9">
        <v>1900</v>
      </c>
      <c r="C202" s="9">
        <v>190</v>
      </c>
      <c r="K202" s="9">
        <v>1900</v>
      </c>
      <c r="L202" s="10">
        <f t="shared" si="8"/>
        <v>212</v>
      </c>
      <c r="M202" s="10">
        <f t="shared" si="9"/>
        <v>244</v>
      </c>
      <c r="N202" s="10">
        <f t="shared" si="10"/>
        <v>230</v>
      </c>
      <c r="O202" s="10">
        <f t="shared" si="11"/>
        <v>260</v>
      </c>
    </row>
    <row r="203" ht="19" customHeight="1" spans="2:15">
      <c r="B203" s="9">
        <v>1910</v>
      </c>
      <c r="C203" s="9">
        <v>191</v>
      </c>
      <c r="K203" s="9">
        <v>1910</v>
      </c>
      <c r="L203" s="10">
        <f t="shared" si="8"/>
        <v>213</v>
      </c>
      <c r="M203" s="10">
        <f t="shared" si="9"/>
        <v>245</v>
      </c>
      <c r="N203" s="10">
        <f t="shared" si="10"/>
        <v>231</v>
      </c>
      <c r="O203" s="10">
        <f t="shared" si="11"/>
        <v>261</v>
      </c>
    </row>
    <row r="204" ht="19" customHeight="1" spans="2:15">
      <c r="B204" s="9">
        <v>1920</v>
      </c>
      <c r="C204" s="9">
        <v>192</v>
      </c>
      <c r="K204" s="9">
        <v>1920</v>
      </c>
      <c r="L204" s="10">
        <f t="shared" si="8"/>
        <v>214</v>
      </c>
      <c r="M204" s="10">
        <f t="shared" si="9"/>
        <v>246</v>
      </c>
      <c r="N204" s="10">
        <f t="shared" si="10"/>
        <v>232</v>
      </c>
      <c r="O204" s="10">
        <f t="shared" si="11"/>
        <v>262</v>
      </c>
    </row>
    <row r="205" ht="19" customHeight="1" spans="2:15">
      <c r="B205" s="9">
        <v>1930</v>
      </c>
      <c r="C205" s="9">
        <v>193</v>
      </c>
      <c r="K205" s="9">
        <v>1930</v>
      </c>
      <c r="L205" s="10">
        <f t="shared" ref="L205:L268" si="12">C205+$F$14</f>
        <v>215</v>
      </c>
      <c r="M205" s="10">
        <f t="shared" ref="M205:M268" si="13">C205+$G$14</f>
        <v>247</v>
      </c>
      <c r="N205" s="10">
        <f t="shared" ref="N205:N268" si="14">C205+$H$14</f>
        <v>233</v>
      </c>
      <c r="O205" s="10">
        <f t="shared" ref="O205:O268" si="15">C205+$I$14</f>
        <v>263</v>
      </c>
    </row>
    <row r="206" ht="19" customHeight="1" spans="2:15">
      <c r="B206" s="9">
        <v>1940</v>
      </c>
      <c r="C206" s="9">
        <v>194</v>
      </c>
      <c r="K206" s="9">
        <v>1940</v>
      </c>
      <c r="L206" s="10">
        <f t="shared" si="12"/>
        <v>216</v>
      </c>
      <c r="M206" s="10">
        <f t="shared" si="13"/>
        <v>248</v>
      </c>
      <c r="N206" s="10">
        <f t="shared" si="14"/>
        <v>234</v>
      </c>
      <c r="O206" s="10">
        <f t="shared" si="15"/>
        <v>264</v>
      </c>
    </row>
    <row r="207" ht="19" customHeight="1" spans="2:15">
      <c r="B207" s="9">
        <v>1950</v>
      </c>
      <c r="C207" s="9">
        <v>195</v>
      </c>
      <c r="K207" s="9">
        <v>1950</v>
      </c>
      <c r="L207" s="10">
        <f t="shared" si="12"/>
        <v>217</v>
      </c>
      <c r="M207" s="10">
        <f t="shared" si="13"/>
        <v>249</v>
      </c>
      <c r="N207" s="10">
        <f t="shared" si="14"/>
        <v>235</v>
      </c>
      <c r="O207" s="10">
        <f t="shared" si="15"/>
        <v>265</v>
      </c>
    </row>
    <row r="208" ht="19" customHeight="1" spans="2:15">
      <c r="B208" s="9">
        <v>1960</v>
      </c>
      <c r="C208" s="9">
        <v>196</v>
      </c>
      <c r="K208" s="9">
        <v>1960</v>
      </c>
      <c r="L208" s="10">
        <f t="shared" si="12"/>
        <v>218</v>
      </c>
      <c r="M208" s="10">
        <f t="shared" si="13"/>
        <v>250</v>
      </c>
      <c r="N208" s="10">
        <f t="shared" si="14"/>
        <v>236</v>
      </c>
      <c r="O208" s="10">
        <f t="shared" si="15"/>
        <v>266</v>
      </c>
    </row>
    <row r="209" ht="19" customHeight="1" spans="2:15">
      <c r="B209" s="9">
        <v>1970</v>
      </c>
      <c r="C209" s="9">
        <v>197</v>
      </c>
      <c r="K209" s="9">
        <v>1970</v>
      </c>
      <c r="L209" s="10">
        <f t="shared" si="12"/>
        <v>219</v>
      </c>
      <c r="M209" s="10">
        <f t="shared" si="13"/>
        <v>251</v>
      </c>
      <c r="N209" s="10">
        <f t="shared" si="14"/>
        <v>237</v>
      </c>
      <c r="O209" s="10">
        <f t="shared" si="15"/>
        <v>267</v>
      </c>
    </row>
    <row r="210" ht="19" customHeight="1" spans="2:15">
      <c r="B210" s="9">
        <v>1980</v>
      </c>
      <c r="C210" s="9">
        <v>198</v>
      </c>
      <c r="K210" s="9">
        <v>1980</v>
      </c>
      <c r="L210" s="10">
        <f t="shared" si="12"/>
        <v>220</v>
      </c>
      <c r="M210" s="10">
        <f t="shared" si="13"/>
        <v>252</v>
      </c>
      <c r="N210" s="10">
        <f t="shared" si="14"/>
        <v>238</v>
      </c>
      <c r="O210" s="10">
        <f t="shared" si="15"/>
        <v>268</v>
      </c>
    </row>
    <row r="211" ht="19" customHeight="1" spans="2:15">
      <c r="B211" s="9">
        <v>1990</v>
      </c>
      <c r="C211" s="9">
        <v>199</v>
      </c>
      <c r="K211" s="9">
        <v>1990</v>
      </c>
      <c r="L211" s="10">
        <f t="shared" si="12"/>
        <v>221</v>
      </c>
      <c r="M211" s="10">
        <f t="shared" si="13"/>
        <v>253</v>
      </c>
      <c r="N211" s="10">
        <f t="shared" si="14"/>
        <v>239</v>
      </c>
      <c r="O211" s="10">
        <f t="shared" si="15"/>
        <v>269</v>
      </c>
    </row>
    <row r="212" ht="19" customHeight="1" spans="2:15">
      <c r="B212" s="9">
        <v>2000</v>
      </c>
      <c r="C212" s="9">
        <v>200</v>
      </c>
      <c r="K212" s="9">
        <v>2000</v>
      </c>
      <c r="L212" s="10">
        <f t="shared" si="12"/>
        <v>222</v>
      </c>
      <c r="M212" s="10">
        <f t="shared" si="13"/>
        <v>254</v>
      </c>
      <c r="N212" s="10">
        <f t="shared" si="14"/>
        <v>240</v>
      </c>
      <c r="O212" s="10">
        <f t="shared" si="15"/>
        <v>270</v>
      </c>
    </row>
    <row r="213" ht="19" customHeight="1" spans="2:15">
      <c r="B213" s="9">
        <v>2010</v>
      </c>
      <c r="C213" s="9">
        <v>201</v>
      </c>
      <c r="K213" s="9">
        <v>2010</v>
      </c>
      <c r="L213" s="10">
        <f t="shared" si="12"/>
        <v>223</v>
      </c>
      <c r="M213" s="10">
        <f t="shared" si="13"/>
        <v>255</v>
      </c>
      <c r="N213" s="10">
        <f t="shared" si="14"/>
        <v>241</v>
      </c>
      <c r="O213" s="10">
        <f t="shared" si="15"/>
        <v>271</v>
      </c>
    </row>
    <row r="214" ht="19" customHeight="1" spans="2:15">
      <c r="B214" s="9">
        <v>2020</v>
      </c>
      <c r="C214" s="9">
        <v>202</v>
      </c>
      <c r="K214" s="9">
        <v>2020</v>
      </c>
      <c r="L214" s="10">
        <f t="shared" si="12"/>
        <v>224</v>
      </c>
      <c r="M214" s="10">
        <f t="shared" si="13"/>
        <v>256</v>
      </c>
      <c r="N214" s="10">
        <f t="shared" si="14"/>
        <v>242</v>
      </c>
      <c r="O214" s="10">
        <f t="shared" si="15"/>
        <v>272</v>
      </c>
    </row>
    <row r="215" ht="19" customHeight="1" spans="2:15">
      <c r="B215" s="9">
        <v>2030</v>
      </c>
      <c r="C215" s="9">
        <v>203</v>
      </c>
      <c r="K215" s="9">
        <v>2030</v>
      </c>
      <c r="L215" s="10">
        <f t="shared" si="12"/>
        <v>225</v>
      </c>
      <c r="M215" s="10">
        <f t="shared" si="13"/>
        <v>257</v>
      </c>
      <c r="N215" s="10">
        <f t="shared" si="14"/>
        <v>243</v>
      </c>
      <c r="O215" s="10">
        <f t="shared" si="15"/>
        <v>273</v>
      </c>
    </row>
    <row r="216" ht="19" customHeight="1" spans="2:15">
      <c r="B216" s="9">
        <v>2040</v>
      </c>
      <c r="C216" s="9">
        <v>204</v>
      </c>
      <c r="K216" s="9">
        <v>2040</v>
      </c>
      <c r="L216" s="10">
        <f t="shared" si="12"/>
        <v>226</v>
      </c>
      <c r="M216" s="10">
        <f t="shared" si="13"/>
        <v>258</v>
      </c>
      <c r="N216" s="10">
        <f t="shared" si="14"/>
        <v>244</v>
      </c>
      <c r="O216" s="10">
        <f t="shared" si="15"/>
        <v>274</v>
      </c>
    </row>
    <row r="217" ht="19" customHeight="1" spans="2:15">
      <c r="B217" s="9">
        <v>2050</v>
      </c>
      <c r="C217" s="9">
        <v>205</v>
      </c>
      <c r="K217" s="9">
        <v>2050</v>
      </c>
      <c r="L217" s="10">
        <f t="shared" si="12"/>
        <v>227</v>
      </c>
      <c r="M217" s="10">
        <f t="shared" si="13"/>
        <v>259</v>
      </c>
      <c r="N217" s="10">
        <f t="shared" si="14"/>
        <v>245</v>
      </c>
      <c r="O217" s="10">
        <f t="shared" si="15"/>
        <v>275</v>
      </c>
    </row>
    <row r="218" ht="19" customHeight="1" spans="2:15">
      <c r="B218" s="9">
        <v>2060</v>
      </c>
      <c r="C218" s="9">
        <v>206</v>
      </c>
      <c r="K218" s="9">
        <v>2060</v>
      </c>
      <c r="L218" s="10">
        <f t="shared" si="12"/>
        <v>228</v>
      </c>
      <c r="M218" s="10">
        <f t="shared" si="13"/>
        <v>260</v>
      </c>
      <c r="N218" s="10">
        <f t="shared" si="14"/>
        <v>246</v>
      </c>
      <c r="O218" s="10">
        <f t="shared" si="15"/>
        <v>276</v>
      </c>
    </row>
    <row r="219" ht="19" customHeight="1" spans="2:15">
      <c r="B219" s="9">
        <v>2070</v>
      </c>
      <c r="C219" s="9">
        <v>207</v>
      </c>
      <c r="K219" s="9">
        <v>2070</v>
      </c>
      <c r="L219" s="10">
        <f t="shared" si="12"/>
        <v>229</v>
      </c>
      <c r="M219" s="10">
        <f t="shared" si="13"/>
        <v>261</v>
      </c>
      <c r="N219" s="10">
        <f t="shared" si="14"/>
        <v>247</v>
      </c>
      <c r="O219" s="10">
        <f t="shared" si="15"/>
        <v>277</v>
      </c>
    </row>
    <row r="220" ht="19" customHeight="1" spans="2:15">
      <c r="B220" s="9">
        <v>2080</v>
      </c>
      <c r="C220" s="9">
        <v>208</v>
      </c>
      <c r="K220" s="9">
        <v>2080</v>
      </c>
      <c r="L220" s="10">
        <f t="shared" si="12"/>
        <v>230</v>
      </c>
      <c r="M220" s="10">
        <f t="shared" si="13"/>
        <v>262</v>
      </c>
      <c r="N220" s="10">
        <f t="shared" si="14"/>
        <v>248</v>
      </c>
      <c r="O220" s="10">
        <f t="shared" si="15"/>
        <v>278</v>
      </c>
    </row>
    <row r="221" ht="19" customHeight="1" spans="2:15">
      <c r="B221" s="9">
        <v>2090</v>
      </c>
      <c r="C221" s="9">
        <v>209</v>
      </c>
      <c r="K221" s="9">
        <v>2090</v>
      </c>
      <c r="L221" s="10">
        <f t="shared" si="12"/>
        <v>231</v>
      </c>
      <c r="M221" s="10">
        <f t="shared" si="13"/>
        <v>263</v>
      </c>
      <c r="N221" s="10">
        <f t="shared" si="14"/>
        <v>249</v>
      </c>
      <c r="O221" s="10">
        <f t="shared" si="15"/>
        <v>279</v>
      </c>
    </row>
    <row r="222" ht="19" customHeight="1" spans="2:15">
      <c r="B222" s="9">
        <v>2100</v>
      </c>
      <c r="C222" s="9">
        <v>210</v>
      </c>
      <c r="K222" s="9">
        <v>2100</v>
      </c>
      <c r="L222" s="10">
        <f t="shared" si="12"/>
        <v>232</v>
      </c>
      <c r="M222" s="10">
        <f t="shared" si="13"/>
        <v>264</v>
      </c>
      <c r="N222" s="10">
        <f t="shared" si="14"/>
        <v>250</v>
      </c>
      <c r="O222" s="10">
        <f t="shared" si="15"/>
        <v>280</v>
      </c>
    </row>
    <row r="223" ht="19" customHeight="1" spans="2:15">
      <c r="B223" s="9">
        <v>2110</v>
      </c>
      <c r="C223" s="9">
        <v>211</v>
      </c>
      <c r="K223" s="9">
        <v>2110</v>
      </c>
      <c r="L223" s="10">
        <f t="shared" si="12"/>
        <v>233</v>
      </c>
      <c r="M223" s="10">
        <f t="shared" si="13"/>
        <v>265</v>
      </c>
      <c r="N223" s="10">
        <f t="shared" si="14"/>
        <v>251</v>
      </c>
      <c r="O223" s="10">
        <f t="shared" si="15"/>
        <v>281</v>
      </c>
    </row>
    <row r="224" ht="19" customHeight="1" spans="2:15">
      <c r="B224" s="9">
        <v>2120</v>
      </c>
      <c r="C224" s="9">
        <v>212</v>
      </c>
      <c r="K224" s="9">
        <v>2120</v>
      </c>
      <c r="L224" s="10">
        <f t="shared" si="12"/>
        <v>234</v>
      </c>
      <c r="M224" s="10">
        <f t="shared" si="13"/>
        <v>266</v>
      </c>
      <c r="N224" s="10">
        <f t="shared" si="14"/>
        <v>252</v>
      </c>
      <c r="O224" s="10">
        <f t="shared" si="15"/>
        <v>282</v>
      </c>
    </row>
    <row r="225" ht="19" customHeight="1" spans="2:15">
      <c r="B225" s="9">
        <v>2130</v>
      </c>
      <c r="C225" s="9">
        <v>213</v>
      </c>
      <c r="K225" s="9">
        <v>2130</v>
      </c>
      <c r="L225" s="10">
        <f t="shared" si="12"/>
        <v>235</v>
      </c>
      <c r="M225" s="10">
        <f t="shared" si="13"/>
        <v>267</v>
      </c>
      <c r="N225" s="10">
        <f t="shared" si="14"/>
        <v>253</v>
      </c>
      <c r="O225" s="10">
        <f t="shared" si="15"/>
        <v>283</v>
      </c>
    </row>
    <row r="226" ht="19" customHeight="1" spans="2:15">
      <c r="B226" s="9">
        <v>2140</v>
      </c>
      <c r="C226" s="9">
        <v>214</v>
      </c>
      <c r="K226" s="9">
        <v>2140</v>
      </c>
      <c r="L226" s="10">
        <f t="shared" si="12"/>
        <v>236</v>
      </c>
      <c r="M226" s="10">
        <f t="shared" si="13"/>
        <v>268</v>
      </c>
      <c r="N226" s="10">
        <f t="shared" si="14"/>
        <v>254</v>
      </c>
      <c r="O226" s="10">
        <f t="shared" si="15"/>
        <v>284</v>
      </c>
    </row>
    <row r="227" ht="19" customHeight="1" spans="2:15">
      <c r="B227" s="9">
        <v>2150</v>
      </c>
      <c r="C227" s="9">
        <v>215</v>
      </c>
      <c r="K227" s="9">
        <v>2150</v>
      </c>
      <c r="L227" s="10">
        <f t="shared" si="12"/>
        <v>237</v>
      </c>
      <c r="M227" s="10">
        <f t="shared" si="13"/>
        <v>269</v>
      </c>
      <c r="N227" s="10">
        <f t="shared" si="14"/>
        <v>255</v>
      </c>
      <c r="O227" s="10">
        <f t="shared" si="15"/>
        <v>285</v>
      </c>
    </row>
    <row r="228" ht="19" customHeight="1" spans="2:15">
      <c r="B228" s="9">
        <v>2160</v>
      </c>
      <c r="C228" s="9">
        <v>216</v>
      </c>
      <c r="K228" s="9">
        <v>2160</v>
      </c>
      <c r="L228" s="10">
        <f t="shared" si="12"/>
        <v>238</v>
      </c>
      <c r="M228" s="10">
        <f t="shared" si="13"/>
        <v>270</v>
      </c>
      <c r="N228" s="10">
        <f t="shared" si="14"/>
        <v>256</v>
      </c>
      <c r="O228" s="10">
        <f t="shared" si="15"/>
        <v>286</v>
      </c>
    </row>
    <row r="229" ht="19" customHeight="1" spans="2:15">
      <c r="B229" s="9">
        <v>2170</v>
      </c>
      <c r="C229" s="9">
        <v>217</v>
      </c>
      <c r="K229" s="9">
        <v>2170</v>
      </c>
      <c r="L229" s="10">
        <f t="shared" si="12"/>
        <v>239</v>
      </c>
      <c r="M229" s="10">
        <f t="shared" si="13"/>
        <v>271</v>
      </c>
      <c r="N229" s="10">
        <f t="shared" si="14"/>
        <v>257</v>
      </c>
      <c r="O229" s="10">
        <f t="shared" si="15"/>
        <v>287</v>
      </c>
    </row>
    <row r="230" ht="19" customHeight="1" spans="2:15">
      <c r="B230" s="9">
        <v>2180</v>
      </c>
      <c r="C230" s="9">
        <v>218</v>
      </c>
      <c r="K230" s="9">
        <v>2180</v>
      </c>
      <c r="L230" s="10">
        <f t="shared" si="12"/>
        <v>240</v>
      </c>
      <c r="M230" s="10">
        <f t="shared" si="13"/>
        <v>272</v>
      </c>
      <c r="N230" s="10">
        <f t="shared" si="14"/>
        <v>258</v>
      </c>
      <c r="O230" s="10">
        <f t="shared" si="15"/>
        <v>288</v>
      </c>
    </row>
    <row r="231" ht="19" customHeight="1" spans="2:15">
      <c r="B231" s="9">
        <v>2190</v>
      </c>
      <c r="C231" s="9">
        <v>219</v>
      </c>
      <c r="K231" s="9">
        <v>2190</v>
      </c>
      <c r="L231" s="10">
        <f t="shared" si="12"/>
        <v>241</v>
      </c>
      <c r="M231" s="10">
        <f t="shared" si="13"/>
        <v>273</v>
      </c>
      <c r="N231" s="10">
        <f t="shared" si="14"/>
        <v>259</v>
      </c>
      <c r="O231" s="10">
        <f t="shared" si="15"/>
        <v>289</v>
      </c>
    </row>
    <row r="232" ht="19" customHeight="1" spans="2:15">
      <c r="B232" s="9">
        <v>2200</v>
      </c>
      <c r="C232" s="9">
        <v>220</v>
      </c>
      <c r="K232" s="9">
        <v>2200</v>
      </c>
      <c r="L232" s="10">
        <f t="shared" si="12"/>
        <v>242</v>
      </c>
      <c r="M232" s="10">
        <f t="shared" si="13"/>
        <v>274</v>
      </c>
      <c r="N232" s="10">
        <f t="shared" si="14"/>
        <v>260</v>
      </c>
      <c r="O232" s="10">
        <f t="shared" si="15"/>
        <v>290</v>
      </c>
    </row>
    <row r="233" ht="19" customHeight="1" spans="2:15">
      <c r="B233" s="9">
        <v>2210</v>
      </c>
      <c r="C233" s="9">
        <v>221</v>
      </c>
      <c r="K233" s="9">
        <v>2210</v>
      </c>
      <c r="L233" s="10">
        <f t="shared" si="12"/>
        <v>243</v>
      </c>
      <c r="M233" s="10">
        <f t="shared" si="13"/>
        <v>275</v>
      </c>
      <c r="N233" s="10">
        <f t="shared" si="14"/>
        <v>261</v>
      </c>
      <c r="O233" s="10">
        <f t="shared" si="15"/>
        <v>291</v>
      </c>
    </row>
    <row r="234" ht="19" customHeight="1" spans="2:15">
      <c r="B234" s="9">
        <v>2220</v>
      </c>
      <c r="C234" s="9">
        <v>222</v>
      </c>
      <c r="K234" s="9">
        <v>2220</v>
      </c>
      <c r="L234" s="10">
        <f t="shared" si="12"/>
        <v>244</v>
      </c>
      <c r="M234" s="10">
        <f t="shared" si="13"/>
        <v>276</v>
      </c>
      <c r="N234" s="10">
        <f t="shared" si="14"/>
        <v>262</v>
      </c>
      <c r="O234" s="10">
        <f t="shared" si="15"/>
        <v>292</v>
      </c>
    </row>
    <row r="235" ht="19" customHeight="1" spans="2:15">
      <c r="B235" s="9">
        <v>2230</v>
      </c>
      <c r="C235" s="9">
        <v>223</v>
      </c>
      <c r="K235" s="9">
        <v>2230</v>
      </c>
      <c r="L235" s="10">
        <f t="shared" si="12"/>
        <v>245</v>
      </c>
      <c r="M235" s="10">
        <f t="shared" si="13"/>
        <v>277</v>
      </c>
      <c r="N235" s="10">
        <f t="shared" si="14"/>
        <v>263</v>
      </c>
      <c r="O235" s="10">
        <f t="shared" si="15"/>
        <v>293</v>
      </c>
    </row>
    <row r="236" ht="19" customHeight="1" spans="2:15">
      <c r="B236" s="9">
        <v>2240</v>
      </c>
      <c r="C236" s="9">
        <v>224</v>
      </c>
      <c r="K236" s="9">
        <v>2240</v>
      </c>
      <c r="L236" s="10">
        <f t="shared" si="12"/>
        <v>246</v>
      </c>
      <c r="M236" s="10">
        <f t="shared" si="13"/>
        <v>278</v>
      </c>
      <c r="N236" s="10">
        <f t="shared" si="14"/>
        <v>264</v>
      </c>
      <c r="O236" s="10">
        <f t="shared" si="15"/>
        <v>294</v>
      </c>
    </row>
    <row r="237" ht="19" customHeight="1" spans="2:15">
      <c r="B237" s="9">
        <v>2250</v>
      </c>
      <c r="C237" s="9">
        <v>225</v>
      </c>
      <c r="K237" s="9">
        <v>2250</v>
      </c>
      <c r="L237" s="10">
        <f t="shared" si="12"/>
        <v>247</v>
      </c>
      <c r="M237" s="10">
        <f t="shared" si="13"/>
        <v>279</v>
      </c>
      <c r="N237" s="10">
        <f t="shared" si="14"/>
        <v>265</v>
      </c>
      <c r="O237" s="10">
        <f t="shared" si="15"/>
        <v>295</v>
      </c>
    </row>
    <row r="238" ht="19" customHeight="1" spans="2:15">
      <c r="B238" s="9">
        <v>2260</v>
      </c>
      <c r="C238" s="9">
        <v>226</v>
      </c>
      <c r="K238" s="9">
        <v>2260</v>
      </c>
      <c r="L238" s="10">
        <f t="shared" si="12"/>
        <v>248</v>
      </c>
      <c r="M238" s="10">
        <f t="shared" si="13"/>
        <v>280</v>
      </c>
      <c r="N238" s="10">
        <f t="shared" si="14"/>
        <v>266</v>
      </c>
      <c r="O238" s="10">
        <f t="shared" si="15"/>
        <v>296</v>
      </c>
    </row>
    <row r="239" ht="19" customHeight="1" spans="2:15">
      <c r="B239" s="9">
        <v>2270</v>
      </c>
      <c r="C239" s="9">
        <v>227</v>
      </c>
      <c r="K239" s="9">
        <v>2270</v>
      </c>
      <c r="L239" s="10">
        <f t="shared" si="12"/>
        <v>249</v>
      </c>
      <c r="M239" s="10">
        <f t="shared" si="13"/>
        <v>281</v>
      </c>
      <c r="N239" s="10">
        <f t="shared" si="14"/>
        <v>267</v>
      </c>
      <c r="O239" s="10">
        <f t="shared" si="15"/>
        <v>297</v>
      </c>
    </row>
    <row r="240" ht="19" customHeight="1" spans="2:15">
      <c r="B240" s="9">
        <v>2280</v>
      </c>
      <c r="C240" s="9">
        <v>228</v>
      </c>
      <c r="K240" s="9">
        <v>2280</v>
      </c>
      <c r="L240" s="10">
        <f t="shared" si="12"/>
        <v>250</v>
      </c>
      <c r="M240" s="10">
        <f t="shared" si="13"/>
        <v>282</v>
      </c>
      <c r="N240" s="10">
        <f t="shared" si="14"/>
        <v>268</v>
      </c>
      <c r="O240" s="10">
        <f t="shared" si="15"/>
        <v>298</v>
      </c>
    </row>
    <row r="241" ht="19" customHeight="1" spans="2:15">
      <c r="B241" s="9">
        <v>2290</v>
      </c>
      <c r="C241" s="9">
        <v>229</v>
      </c>
      <c r="K241" s="9">
        <v>2290</v>
      </c>
      <c r="L241" s="10">
        <f t="shared" si="12"/>
        <v>251</v>
      </c>
      <c r="M241" s="10">
        <f t="shared" si="13"/>
        <v>283</v>
      </c>
      <c r="N241" s="10">
        <f t="shared" si="14"/>
        <v>269</v>
      </c>
      <c r="O241" s="10">
        <f t="shared" si="15"/>
        <v>299</v>
      </c>
    </row>
    <row r="242" ht="19" customHeight="1" spans="2:15">
      <c r="B242" s="9">
        <v>2300</v>
      </c>
      <c r="C242" s="9">
        <v>230</v>
      </c>
      <c r="K242" s="9">
        <v>2300</v>
      </c>
      <c r="L242" s="10">
        <f t="shared" si="12"/>
        <v>252</v>
      </c>
      <c r="M242" s="10">
        <f t="shared" si="13"/>
        <v>284</v>
      </c>
      <c r="N242" s="10">
        <f t="shared" si="14"/>
        <v>270</v>
      </c>
      <c r="O242" s="10">
        <f t="shared" si="15"/>
        <v>300</v>
      </c>
    </row>
    <row r="243" ht="19" customHeight="1" spans="2:15">
      <c r="B243" s="9">
        <v>2310</v>
      </c>
      <c r="C243" s="9">
        <v>231</v>
      </c>
      <c r="K243" s="9">
        <v>2310</v>
      </c>
      <c r="L243" s="10">
        <f t="shared" si="12"/>
        <v>253</v>
      </c>
      <c r="M243" s="10">
        <f t="shared" si="13"/>
        <v>285</v>
      </c>
      <c r="N243" s="10">
        <f t="shared" si="14"/>
        <v>271</v>
      </c>
      <c r="O243" s="10">
        <f t="shared" si="15"/>
        <v>301</v>
      </c>
    </row>
    <row r="244" ht="19" customHeight="1" spans="2:15">
      <c r="B244" s="9">
        <v>2320</v>
      </c>
      <c r="C244" s="9">
        <v>232</v>
      </c>
      <c r="K244" s="9">
        <v>2320</v>
      </c>
      <c r="L244" s="10">
        <f t="shared" si="12"/>
        <v>254</v>
      </c>
      <c r="M244" s="10">
        <f t="shared" si="13"/>
        <v>286</v>
      </c>
      <c r="N244" s="10">
        <f t="shared" si="14"/>
        <v>272</v>
      </c>
      <c r="O244" s="10">
        <f t="shared" si="15"/>
        <v>302</v>
      </c>
    </row>
    <row r="245" ht="19" customHeight="1" spans="2:15">
      <c r="B245" s="9">
        <v>2330</v>
      </c>
      <c r="C245" s="9">
        <v>233</v>
      </c>
      <c r="K245" s="9">
        <v>2330</v>
      </c>
      <c r="L245" s="10">
        <f t="shared" si="12"/>
        <v>255</v>
      </c>
      <c r="M245" s="10">
        <f t="shared" si="13"/>
        <v>287</v>
      </c>
      <c r="N245" s="10">
        <f t="shared" si="14"/>
        <v>273</v>
      </c>
      <c r="O245" s="10">
        <f t="shared" si="15"/>
        <v>303</v>
      </c>
    </row>
    <row r="246" ht="19" customHeight="1" spans="2:15">
      <c r="B246" s="9">
        <v>2340</v>
      </c>
      <c r="C246" s="9">
        <v>234</v>
      </c>
      <c r="K246" s="9">
        <v>2340</v>
      </c>
      <c r="L246" s="10">
        <f t="shared" si="12"/>
        <v>256</v>
      </c>
      <c r="M246" s="10">
        <f t="shared" si="13"/>
        <v>288</v>
      </c>
      <c r="N246" s="10">
        <f t="shared" si="14"/>
        <v>274</v>
      </c>
      <c r="O246" s="10">
        <f t="shared" si="15"/>
        <v>304</v>
      </c>
    </row>
    <row r="247" ht="19" customHeight="1" spans="2:15">
      <c r="B247" s="9">
        <v>2350</v>
      </c>
      <c r="C247" s="9">
        <v>235</v>
      </c>
      <c r="K247" s="9">
        <v>2350</v>
      </c>
      <c r="L247" s="10">
        <f t="shared" si="12"/>
        <v>257</v>
      </c>
      <c r="M247" s="10">
        <f t="shared" si="13"/>
        <v>289</v>
      </c>
      <c r="N247" s="10">
        <f t="shared" si="14"/>
        <v>275</v>
      </c>
      <c r="O247" s="10">
        <f t="shared" si="15"/>
        <v>305</v>
      </c>
    </row>
    <row r="248" ht="19" customHeight="1" spans="2:15">
      <c r="B248" s="9">
        <v>2360</v>
      </c>
      <c r="C248" s="9">
        <v>236</v>
      </c>
      <c r="K248" s="9">
        <v>2360</v>
      </c>
      <c r="L248" s="10">
        <f t="shared" si="12"/>
        <v>258</v>
      </c>
      <c r="M248" s="10">
        <f t="shared" si="13"/>
        <v>290</v>
      </c>
      <c r="N248" s="10">
        <f t="shared" si="14"/>
        <v>276</v>
      </c>
      <c r="O248" s="10">
        <f t="shared" si="15"/>
        <v>306</v>
      </c>
    </row>
    <row r="249" ht="19" customHeight="1" spans="2:15">
      <c r="B249" s="9">
        <v>2370</v>
      </c>
      <c r="C249" s="9">
        <v>237</v>
      </c>
      <c r="K249" s="9">
        <v>2370</v>
      </c>
      <c r="L249" s="10">
        <f t="shared" si="12"/>
        <v>259</v>
      </c>
      <c r="M249" s="10">
        <f t="shared" si="13"/>
        <v>291</v>
      </c>
      <c r="N249" s="10">
        <f t="shared" si="14"/>
        <v>277</v>
      </c>
      <c r="O249" s="10">
        <f t="shared" si="15"/>
        <v>307</v>
      </c>
    </row>
    <row r="250" ht="19" customHeight="1" spans="2:15">
      <c r="B250" s="9">
        <v>2380</v>
      </c>
      <c r="C250" s="9">
        <v>238</v>
      </c>
      <c r="K250" s="9">
        <v>2380</v>
      </c>
      <c r="L250" s="10">
        <f t="shared" si="12"/>
        <v>260</v>
      </c>
      <c r="M250" s="10">
        <f t="shared" si="13"/>
        <v>292</v>
      </c>
      <c r="N250" s="10">
        <f t="shared" si="14"/>
        <v>278</v>
      </c>
      <c r="O250" s="10">
        <f t="shared" si="15"/>
        <v>308</v>
      </c>
    </row>
    <row r="251" ht="19" customHeight="1" spans="2:15">
      <c r="B251" s="9">
        <v>2390</v>
      </c>
      <c r="C251" s="9">
        <v>239</v>
      </c>
      <c r="K251" s="9">
        <v>2390</v>
      </c>
      <c r="L251" s="10">
        <f t="shared" si="12"/>
        <v>261</v>
      </c>
      <c r="M251" s="10">
        <f t="shared" si="13"/>
        <v>293</v>
      </c>
      <c r="N251" s="10">
        <f t="shared" si="14"/>
        <v>279</v>
      </c>
      <c r="O251" s="10">
        <f t="shared" si="15"/>
        <v>309</v>
      </c>
    </row>
    <row r="252" ht="19" customHeight="1" spans="2:15">
      <c r="B252" s="9">
        <v>2400</v>
      </c>
      <c r="C252" s="9">
        <v>240</v>
      </c>
      <c r="K252" s="9">
        <v>2400</v>
      </c>
      <c r="L252" s="10">
        <f t="shared" si="12"/>
        <v>262</v>
      </c>
      <c r="M252" s="10">
        <f t="shared" si="13"/>
        <v>294</v>
      </c>
      <c r="N252" s="10">
        <f t="shared" si="14"/>
        <v>280</v>
      </c>
      <c r="O252" s="10">
        <f t="shared" si="15"/>
        <v>310</v>
      </c>
    </row>
    <row r="253" ht="19" customHeight="1" spans="2:15">
      <c r="B253" s="9">
        <v>2410</v>
      </c>
      <c r="C253" s="9">
        <v>241</v>
      </c>
      <c r="K253" s="9">
        <v>2410</v>
      </c>
      <c r="L253" s="10">
        <f t="shared" si="12"/>
        <v>263</v>
      </c>
      <c r="M253" s="10">
        <f t="shared" si="13"/>
        <v>295</v>
      </c>
      <c r="N253" s="10">
        <f t="shared" si="14"/>
        <v>281</v>
      </c>
      <c r="O253" s="10">
        <f t="shared" si="15"/>
        <v>311</v>
      </c>
    </row>
    <row r="254" ht="19" customHeight="1" spans="2:15">
      <c r="B254" s="9">
        <v>2420</v>
      </c>
      <c r="C254" s="9">
        <v>242</v>
      </c>
      <c r="K254" s="9">
        <v>2420</v>
      </c>
      <c r="L254" s="10">
        <f t="shared" si="12"/>
        <v>264</v>
      </c>
      <c r="M254" s="10">
        <f t="shared" si="13"/>
        <v>296</v>
      </c>
      <c r="N254" s="10">
        <f t="shared" si="14"/>
        <v>282</v>
      </c>
      <c r="O254" s="10">
        <f t="shared" si="15"/>
        <v>312</v>
      </c>
    </row>
    <row r="255" ht="19" customHeight="1" spans="2:15">
      <c r="B255" s="9">
        <v>2430</v>
      </c>
      <c r="C255" s="9">
        <v>243</v>
      </c>
      <c r="K255" s="9">
        <v>2430</v>
      </c>
      <c r="L255" s="10">
        <f t="shared" si="12"/>
        <v>265</v>
      </c>
      <c r="M255" s="10">
        <f t="shared" si="13"/>
        <v>297</v>
      </c>
      <c r="N255" s="10">
        <f t="shared" si="14"/>
        <v>283</v>
      </c>
      <c r="O255" s="10">
        <f t="shared" si="15"/>
        <v>313</v>
      </c>
    </row>
    <row r="256" ht="19" customHeight="1" spans="2:15">
      <c r="B256" s="9">
        <v>2440</v>
      </c>
      <c r="C256" s="9">
        <v>244</v>
      </c>
      <c r="K256" s="9">
        <v>2440</v>
      </c>
      <c r="L256" s="10">
        <f t="shared" si="12"/>
        <v>266</v>
      </c>
      <c r="M256" s="10">
        <f t="shared" si="13"/>
        <v>298</v>
      </c>
      <c r="N256" s="10">
        <f t="shared" si="14"/>
        <v>284</v>
      </c>
      <c r="O256" s="10">
        <f t="shared" si="15"/>
        <v>314</v>
      </c>
    </row>
    <row r="257" ht="19" customHeight="1" spans="2:15">
      <c r="B257" s="9">
        <v>2450</v>
      </c>
      <c r="C257" s="9">
        <v>245</v>
      </c>
      <c r="K257" s="9">
        <v>2450</v>
      </c>
      <c r="L257" s="10">
        <f t="shared" si="12"/>
        <v>267</v>
      </c>
      <c r="M257" s="10">
        <f t="shared" si="13"/>
        <v>299</v>
      </c>
      <c r="N257" s="10">
        <f t="shared" si="14"/>
        <v>285</v>
      </c>
      <c r="O257" s="10">
        <f t="shared" si="15"/>
        <v>315</v>
      </c>
    </row>
    <row r="258" ht="19" customHeight="1" spans="2:15">
      <c r="B258" s="9">
        <v>2460</v>
      </c>
      <c r="C258" s="9">
        <v>246</v>
      </c>
      <c r="K258" s="9">
        <v>2460</v>
      </c>
      <c r="L258" s="10">
        <f t="shared" si="12"/>
        <v>268</v>
      </c>
      <c r="M258" s="10">
        <f t="shared" si="13"/>
        <v>300</v>
      </c>
      <c r="N258" s="10">
        <f t="shared" si="14"/>
        <v>286</v>
      </c>
      <c r="O258" s="10">
        <f t="shared" si="15"/>
        <v>316</v>
      </c>
    </row>
    <row r="259" ht="19" customHeight="1" spans="2:15">
      <c r="B259" s="9">
        <v>2470</v>
      </c>
      <c r="C259" s="9">
        <v>247</v>
      </c>
      <c r="K259" s="9">
        <v>2470</v>
      </c>
      <c r="L259" s="10">
        <f t="shared" si="12"/>
        <v>269</v>
      </c>
      <c r="M259" s="10">
        <f t="shared" si="13"/>
        <v>301</v>
      </c>
      <c r="N259" s="10">
        <f t="shared" si="14"/>
        <v>287</v>
      </c>
      <c r="O259" s="10">
        <f t="shared" si="15"/>
        <v>317</v>
      </c>
    </row>
    <row r="260" ht="19" customHeight="1" spans="2:15">
      <c r="B260" s="9">
        <v>2480</v>
      </c>
      <c r="C260" s="9">
        <v>248</v>
      </c>
      <c r="K260" s="9">
        <v>2480</v>
      </c>
      <c r="L260" s="10">
        <f t="shared" si="12"/>
        <v>270</v>
      </c>
      <c r="M260" s="10">
        <f t="shared" si="13"/>
        <v>302</v>
      </c>
      <c r="N260" s="10">
        <f t="shared" si="14"/>
        <v>288</v>
      </c>
      <c r="O260" s="10">
        <f t="shared" si="15"/>
        <v>318</v>
      </c>
    </row>
    <row r="261" ht="19" customHeight="1" spans="2:15">
      <c r="B261" s="9">
        <v>2490</v>
      </c>
      <c r="C261" s="9">
        <v>249</v>
      </c>
      <c r="K261" s="9">
        <v>2490</v>
      </c>
      <c r="L261" s="10">
        <f t="shared" si="12"/>
        <v>271</v>
      </c>
      <c r="M261" s="10">
        <f t="shared" si="13"/>
        <v>303</v>
      </c>
      <c r="N261" s="10">
        <f t="shared" si="14"/>
        <v>289</v>
      </c>
      <c r="O261" s="10">
        <f t="shared" si="15"/>
        <v>319</v>
      </c>
    </row>
    <row r="262" ht="19" customHeight="1" spans="2:15">
      <c r="B262" s="9">
        <v>2500</v>
      </c>
      <c r="C262" s="9">
        <v>250</v>
      </c>
      <c r="K262" s="9">
        <v>2500</v>
      </c>
      <c r="L262" s="10">
        <f t="shared" si="12"/>
        <v>272</v>
      </c>
      <c r="M262" s="10">
        <f t="shared" si="13"/>
        <v>304</v>
      </c>
      <c r="N262" s="10">
        <f t="shared" si="14"/>
        <v>290</v>
      </c>
      <c r="O262" s="10">
        <f t="shared" si="15"/>
        <v>320</v>
      </c>
    </row>
    <row r="263" ht="19" customHeight="1" spans="2:15">
      <c r="B263" s="9">
        <v>2510</v>
      </c>
      <c r="C263" s="9">
        <v>251</v>
      </c>
      <c r="K263" s="9">
        <v>2510</v>
      </c>
      <c r="L263" s="10">
        <f t="shared" si="12"/>
        <v>273</v>
      </c>
      <c r="M263" s="10">
        <f t="shared" si="13"/>
        <v>305</v>
      </c>
      <c r="N263" s="10">
        <f t="shared" si="14"/>
        <v>291</v>
      </c>
      <c r="O263" s="10">
        <f t="shared" si="15"/>
        <v>321</v>
      </c>
    </row>
    <row r="264" ht="19" customHeight="1" spans="2:15">
      <c r="B264" s="9">
        <v>2520</v>
      </c>
      <c r="C264" s="9">
        <v>252</v>
      </c>
      <c r="K264" s="9">
        <v>2520</v>
      </c>
      <c r="L264" s="10">
        <f t="shared" si="12"/>
        <v>274</v>
      </c>
      <c r="M264" s="10">
        <f t="shared" si="13"/>
        <v>306</v>
      </c>
      <c r="N264" s="10">
        <f t="shared" si="14"/>
        <v>292</v>
      </c>
      <c r="O264" s="10">
        <f t="shared" si="15"/>
        <v>322</v>
      </c>
    </row>
    <row r="265" ht="19" customHeight="1" spans="2:15">
      <c r="B265" s="9">
        <v>2530</v>
      </c>
      <c r="C265" s="9">
        <v>253</v>
      </c>
      <c r="K265" s="9">
        <v>2530</v>
      </c>
      <c r="L265" s="10">
        <f t="shared" si="12"/>
        <v>275</v>
      </c>
      <c r="M265" s="10">
        <f t="shared" si="13"/>
        <v>307</v>
      </c>
      <c r="N265" s="10">
        <f t="shared" si="14"/>
        <v>293</v>
      </c>
      <c r="O265" s="10">
        <f t="shared" si="15"/>
        <v>323</v>
      </c>
    </row>
    <row r="266" ht="19" customHeight="1" spans="2:15">
      <c r="B266" s="9">
        <v>2540</v>
      </c>
      <c r="C266" s="9">
        <v>254</v>
      </c>
      <c r="K266" s="9">
        <v>2540</v>
      </c>
      <c r="L266" s="10">
        <f t="shared" si="12"/>
        <v>276</v>
      </c>
      <c r="M266" s="10">
        <f t="shared" si="13"/>
        <v>308</v>
      </c>
      <c r="N266" s="10">
        <f t="shared" si="14"/>
        <v>294</v>
      </c>
      <c r="O266" s="10">
        <f t="shared" si="15"/>
        <v>324</v>
      </c>
    </row>
    <row r="267" ht="19" customHeight="1" spans="2:15">
      <c r="B267" s="9">
        <v>2550</v>
      </c>
      <c r="C267" s="9">
        <v>255</v>
      </c>
      <c r="K267" s="9">
        <v>2550</v>
      </c>
      <c r="L267" s="10">
        <f t="shared" si="12"/>
        <v>277</v>
      </c>
      <c r="M267" s="10">
        <f t="shared" si="13"/>
        <v>309</v>
      </c>
      <c r="N267" s="10">
        <f t="shared" si="14"/>
        <v>295</v>
      </c>
      <c r="O267" s="10">
        <f t="shared" si="15"/>
        <v>325</v>
      </c>
    </row>
    <row r="268" ht="19" customHeight="1" spans="2:15">
      <c r="B268" s="9">
        <v>2560</v>
      </c>
      <c r="C268" s="9">
        <v>256</v>
      </c>
      <c r="K268" s="9">
        <v>2560</v>
      </c>
      <c r="L268" s="10">
        <f t="shared" si="12"/>
        <v>278</v>
      </c>
      <c r="M268" s="10">
        <f t="shared" si="13"/>
        <v>310</v>
      </c>
      <c r="N268" s="10">
        <f t="shared" si="14"/>
        <v>296</v>
      </c>
      <c r="O268" s="10">
        <f t="shared" si="15"/>
        <v>326</v>
      </c>
    </row>
    <row r="269" ht="19" customHeight="1" spans="2:15">
      <c r="B269" s="9">
        <v>2570</v>
      </c>
      <c r="C269" s="9">
        <v>257</v>
      </c>
      <c r="K269" s="9">
        <v>2570</v>
      </c>
      <c r="L269" s="10">
        <f t="shared" ref="L269:L332" si="16">C269+$F$14</f>
        <v>279</v>
      </c>
      <c r="M269" s="10">
        <f t="shared" ref="M269:M332" si="17">C269+$G$14</f>
        <v>311</v>
      </c>
      <c r="N269" s="10">
        <f t="shared" ref="N269:N332" si="18">C269+$H$14</f>
        <v>297</v>
      </c>
      <c r="O269" s="10">
        <f t="shared" ref="O269:O332" si="19">C269+$I$14</f>
        <v>327</v>
      </c>
    </row>
    <row r="270" ht="19" customHeight="1" spans="2:15">
      <c r="B270" s="9">
        <v>2580</v>
      </c>
      <c r="C270" s="9">
        <v>258</v>
      </c>
      <c r="K270" s="9">
        <v>2580</v>
      </c>
      <c r="L270" s="10">
        <f t="shared" si="16"/>
        <v>280</v>
      </c>
      <c r="M270" s="10">
        <f t="shared" si="17"/>
        <v>312</v>
      </c>
      <c r="N270" s="10">
        <f t="shared" si="18"/>
        <v>298</v>
      </c>
      <c r="O270" s="10">
        <f t="shared" si="19"/>
        <v>328</v>
      </c>
    </row>
    <row r="271" ht="19" customHeight="1" spans="2:15">
      <c r="B271" s="9">
        <v>2590</v>
      </c>
      <c r="C271" s="9">
        <v>259</v>
      </c>
      <c r="K271" s="9">
        <v>2590</v>
      </c>
      <c r="L271" s="10">
        <f t="shared" si="16"/>
        <v>281</v>
      </c>
      <c r="M271" s="10">
        <f t="shared" si="17"/>
        <v>313</v>
      </c>
      <c r="N271" s="10">
        <f t="shared" si="18"/>
        <v>299</v>
      </c>
      <c r="O271" s="10">
        <f t="shared" si="19"/>
        <v>329</v>
      </c>
    </row>
    <row r="272" ht="19" customHeight="1" spans="2:15">
      <c r="B272" s="9">
        <v>2600</v>
      </c>
      <c r="C272" s="9">
        <v>260</v>
      </c>
      <c r="K272" s="9">
        <v>2600</v>
      </c>
      <c r="L272" s="10">
        <f t="shared" si="16"/>
        <v>282</v>
      </c>
      <c r="M272" s="10">
        <f t="shared" si="17"/>
        <v>314</v>
      </c>
      <c r="N272" s="10">
        <f t="shared" si="18"/>
        <v>300</v>
      </c>
      <c r="O272" s="10">
        <f t="shared" si="19"/>
        <v>330</v>
      </c>
    </row>
    <row r="273" ht="19" customHeight="1" spans="2:15">
      <c r="B273" s="9">
        <v>2610</v>
      </c>
      <c r="C273" s="9">
        <v>261</v>
      </c>
      <c r="K273" s="9">
        <v>2610</v>
      </c>
      <c r="L273" s="10">
        <f t="shared" si="16"/>
        <v>283</v>
      </c>
      <c r="M273" s="10">
        <f t="shared" si="17"/>
        <v>315</v>
      </c>
      <c r="N273" s="10">
        <f t="shared" si="18"/>
        <v>301</v>
      </c>
      <c r="O273" s="10">
        <f t="shared" si="19"/>
        <v>331</v>
      </c>
    </row>
    <row r="274" ht="19" customHeight="1" spans="2:15">
      <c r="B274" s="9">
        <v>2620</v>
      </c>
      <c r="C274" s="9">
        <v>262</v>
      </c>
      <c r="K274" s="9">
        <v>2620</v>
      </c>
      <c r="L274" s="10">
        <f t="shared" si="16"/>
        <v>284</v>
      </c>
      <c r="M274" s="10">
        <f t="shared" si="17"/>
        <v>316</v>
      </c>
      <c r="N274" s="10">
        <f t="shared" si="18"/>
        <v>302</v>
      </c>
      <c r="O274" s="10">
        <f t="shared" si="19"/>
        <v>332</v>
      </c>
    </row>
    <row r="275" ht="19" customHeight="1" spans="2:15">
      <c r="B275" s="9">
        <v>2630</v>
      </c>
      <c r="C275" s="9">
        <v>263</v>
      </c>
      <c r="K275" s="9">
        <v>2630</v>
      </c>
      <c r="L275" s="10">
        <f t="shared" si="16"/>
        <v>285</v>
      </c>
      <c r="M275" s="10">
        <f t="shared" si="17"/>
        <v>317</v>
      </c>
      <c r="N275" s="10">
        <f t="shared" si="18"/>
        <v>303</v>
      </c>
      <c r="O275" s="10">
        <f t="shared" si="19"/>
        <v>333</v>
      </c>
    </row>
    <row r="276" ht="19" customHeight="1" spans="2:15">
      <c r="B276" s="9">
        <v>2640</v>
      </c>
      <c r="C276" s="9">
        <v>264</v>
      </c>
      <c r="K276" s="9">
        <v>2640</v>
      </c>
      <c r="L276" s="10">
        <f t="shared" si="16"/>
        <v>286</v>
      </c>
      <c r="M276" s="10">
        <f t="shared" si="17"/>
        <v>318</v>
      </c>
      <c r="N276" s="10">
        <f t="shared" si="18"/>
        <v>304</v>
      </c>
      <c r="O276" s="10">
        <f t="shared" si="19"/>
        <v>334</v>
      </c>
    </row>
    <row r="277" ht="19" customHeight="1" spans="2:15">
      <c r="B277" s="9">
        <v>2650</v>
      </c>
      <c r="C277" s="9">
        <v>265</v>
      </c>
      <c r="K277" s="9">
        <v>2650</v>
      </c>
      <c r="L277" s="10">
        <f t="shared" si="16"/>
        <v>287</v>
      </c>
      <c r="M277" s="10">
        <f t="shared" si="17"/>
        <v>319</v>
      </c>
      <c r="N277" s="10">
        <f t="shared" si="18"/>
        <v>305</v>
      </c>
      <c r="O277" s="10">
        <f t="shared" si="19"/>
        <v>335</v>
      </c>
    </row>
    <row r="278" ht="19" customHeight="1" spans="2:15">
      <c r="B278" s="9">
        <v>2660</v>
      </c>
      <c r="C278" s="9">
        <v>266</v>
      </c>
      <c r="K278" s="9">
        <v>2660</v>
      </c>
      <c r="L278" s="10">
        <f t="shared" si="16"/>
        <v>288</v>
      </c>
      <c r="M278" s="10">
        <f t="shared" si="17"/>
        <v>320</v>
      </c>
      <c r="N278" s="10">
        <f t="shared" si="18"/>
        <v>306</v>
      </c>
      <c r="O278" s="10">
        <f t="shared" si="19"/>
        <v>336</v>
      </c>
    </row>
    <row r="279" ht="19" customHeight="1" spans="2:15">
      <c r="B279" s="9">
        <v>2670</v>
      </c>
      <c r="C279" s="9">
        <v>267</v>
      </c>
      <c r="K279" s="9">
        <v>2670</v>
      </c>
      <c r="L279" s="10">
        <f t="shared" si="16"/>
        <v>289</v>
      </c>
      <c r="M279" s="10">
        <f t="shared" si="17"/>
        <v>321</v>
      </c>
      <c r="N279" s="10">
        <f t="shared" si="18"/>
        <v>307</v>
      </c>
      <c r="O279" s="10">
        <f t="shared" si="19"/>
        <v>337</v>
      </c>
    </row>
    <row r="280" ht="19" customHeight="1" spans="2:15">
      <c r="B280" s="9">
        <v>2680</v>
      </c>
      <c r="C280" s="9">
        <v>268</v>
      </c>
      <c r="K280" s="9">
        <v>2680</v>
      </c>
      <c r="L280" s="10">
        <f t="shared" si="16"/>
        <v>290</v>
      </c>
      <c r="M280" s="10">
        <f t="shared" si="17"/>
        <v>322</v>
      </c>
      <c r="N280" s="10">
        <f t="shared" si="18"/>
        <v>308</v>
      </c>
      <c r="O280" s="10">
        <f t="shared" si="19"/>
        <v>338</v>
      </c>
    </row>
    <row r="281" ht="19" customHeight="1" spans="2:15">
      <c r="B281" s="9">
        <v>2690</v>
      </c>
      <c r="C281" s="9">
        <v>269</v>
      </c>
      <c r="K281" s="9">
        <v>2690</v>
      </c>
      <c r="L281" s="10">
        <f t="shared" si="16"/>
        <v>291</v>
      </c>
      <c r="M281" s="10">
        <f t="shared" si="17"/>
        <v>323</v>
      </c>
      <c r="N281" s="10">
        <f t="shared" si="18"/>
        <v>309</v>
      </c>
      <c r="O281" s="10">
        <f t="shared" si="19"/>
        <v>339</v>
      </c>
    </row>
    <row r="282" ht="19" customHeight="1" spans="2:15">
      <c r="B282" s="9">
        <v>2700</v>
      </c>
      <c r="C282" s="9">
        <v>270</v>
      </c>
      <c r="K282" s="9">
        <v>2700</v>
      </c>
      <c r="L282" s="10">
        <f t="shared" si="16"/>
        <v>292</v>
      </c>
      <c r="M282" s="10">
        <f t="shared" si="17"/>
        <v>324</v>
      </c>
      <c r="N282" s="10">
        <f t="shared" si="18"/>
        <v>310</v>
      </c>
      <c r="O282" s="10">
        <f t="shared" si="19"/>
        <v>340</v>
      </c>
    </row>
    <row r="283" ht="19" customHeight="1" spans="2:15">
      <c r="B283" s="9">
        <v>2710</v>
      </c>
      <c r="C283" s="9">
        <v>271</v>
      </c>
      <c r="K283" s="9">
        <v>2710</v>
      </c>
      <c r="L283" s="10">
        <f t="shared" si="16"/>
        <v>293</v>
      </c>
      <c r="M283" s="10">
        <f t="shared" si="17"/>
        <v>325</v>
      </c>
      <c r="N283" s="10">
        <f t="shared" si="18"/>
        <v>311</v>
      </c>
      <c r="O283" s="10">
        <f t="shared" si="19"/>
        <v>341</v>
      </c>
    </row>
    <row r="284" ht="19" customHeight="1" spans="2:15">
      <c r="B284" s="9">
        <v>2720</v>
      </c>
      <c r="C284" s="9">
        <v>272</v>
      </c>
      <c r="K284" s="9">
        <v>2720</v>
      </c>
      <c r="L284" s="10">
        <f t="shared" si="16"/>
        <v>294</v>
      </c>
      <c r="M284" s="10">
        <f t="shared" si="17"/>
        <v>326</v>
      </c>
      <c r="N284" s="10">
        <f t="shared" si="18"/>
        <v>312</v>
      </c>
      <c r="O284" s="10">
        <f t="shared" si="19"/>
        <v>342</v>
      </c>
    </row>
    <row r="285" ht="19" customHeight="1" spans="2:15">
      <c r="B285" s="9">
        <v>2730</v>
      </c>
      <c r="C285" s="9">
        <v>273</v>
      </c>
      <c r="K285" s="9">
        <v>2730</v>
      </c>
      <c r="L285" s="10">
        <f t="shared" si="16"/>
        <v>295</v>
      </c>
      <c r="M285" s="10">
        <f t="shared" si="17"/>
        <v>327</v>
      </c>
      <c r="N285" s="10">
        <f t="shared" si="18"/>
        <v>313</v>
      </c>
      <c r="O285" s="10">
        <f t="shared" si="19"/>
        <v>343</v>
      </c>
    </row>
    <row r="286" ht="19" customHeight="1" spans="2:15">
      <c r="B286" s="9">
        <v>2740</v>
      </c>
      <c r="C286" s="9">
        <v>274</v>
      </c>
      <c r="K286" s="9">
        <v>2740</v>
      </c>
      <c r="L286" s="10">
        <f t="shared" si="16"/>
        <v>296</v>
      </c>
      <c r="M286" s="10">
        <f t="shared" si="17"/>
        <v>328</v>
      </c>
      <c r="N286" s="10">
        <f t="shared" si="18"/>
        <v>314</v>
      </c>
      <c r="O286" s="10">
        <f t="shared" si="19"/>
        <v>344</v>
      </c>
    </row>
    <row r="287" ht="19" customHeight="1" spans="2:15">
      <c r="B287" s="9">
        <v>2750</v>
      </c>
      <c r="C287" s="9">
        <v>275</v>
      </c>
      <c r="K287" s="9">
        <v>2750</v>
      </c>
      <c r="L287" s="10">
        <f t="shared" si="16"/>
        <v>297</v>
      </c>
      <c r="M287" s="10">
        <f t="shared" si="17"/>
        <v>329</v>
      </c>
      <c r="N287" s="10">
        <f t="shared" si="18"/>
        <v>315</v>
      </c>
      <c r="O287" s="10">
        <f t="shared" si="19"/>
        <v>345</v>
      </c>
    </row>
    <row r="288" ht="19" customHeight="1" spans="2:15">
      <c r="B288" s="9">
        <v>2760</v>
      </c>
      <c r="C288" s="9">
        <v>276</v>
      </c>
      <c r="K288" s="9">
        <v>2760</v>
      </c>
      <c r="L288" s="10">
        <f t="shared" si="16"/>
        <v>298</v>
      </c>
      <c r="M288" s="10">
        <f t="shared" si="17"/>
        <v>330</v>
      </c>
      <c r="N288" s="10">
        <f t="shared" si="18"/>
        <v>316</v>
      </c>
      <c r="O288" s="10">
        <f t="shared" si="19"/>
        <v>346</v>
      </c>
    </row>
    <row r="289" ht="19" customHeight="1" spans="2:15">
      <c r="B289" s="9">
        <v>2770</v>
      </c>
      <c r="C289" s="9">
        <v>277</v>
      </c>
      <c r="K289" s="9">
        <v>2770</v>
      </c>
      <c r="L289" s="10">
        <f t="shared" si="16"/>
        <v>299</v>
      </c>
      <c r="M289" s="10">
        <f t="shared" si="17"/>
        <v>331</v>
      </c>
      <c r="N289" s="10">
        <f t="shared" si="18"/>
        <v>317</v>
      </c>
      <c r="O289" s="10">
        <f t="shared" si="19"/>
        <v>347</v>
      </c>
    </row>
    <row r="290" ht="19" customHeight="1" spans="2:15">
      <c r="B290" s="9">
        <v>2780</v>
      </c>
      <c r="C290" s="9">
        <v>278</v>
      </c>
      <c r="K290" s="9">
        <v>2780</v>
      </c>
      <c r="L290" s="10">
        <f t="shared" si="16"/>
        <v>300</v>
      </c>
      <c r="M290" s="10">
        <f t="shared" si="17"/>
        <v>332</v>
      </c>
      <c r="N290" s="10">
        <f t="shared" si="18"/>
        <v>318</v>
      </c>
      <c r="O290" s="10">
        <f t="shared" si="19"/>
        <v>348</v>
      </c>
    </row>
    <row r="291" ht="19" customHeight="1" spans="2:15">
      <c r="B291" s="9">
        <v>2790</v>
      </c>
      <c r="C291" s="9">
        <v>279</v>
      </c>
      <c r="K291" s="9">
        <v>2790</v>
      </c>
      <c r="L291" s="10">
        <f t="shared" si="16"/>
        <v>301</v>
      </c>
      <c r="M291" s="10">
        <f t="shared" si="17"/>
        <v>333</v>
      </c>
      <c r="N291" s="10">
        <f t="shared" si="18"/>
        <v>319</v>
      </c>
      <c r="O291" s="10">
        <f t="shared" si="19"/>
        <v>349</v>
      </c>
    </row>
    <row r="292" ht="19" customHeight="1" spans="2:15">
      <c r="B292" s="9">
        <v>2800</v>
      </c>
      <c r="C292" s="9">
        <v>280</v>
      </c>
      <c r="K292" s="9">
        <v>2800</v>
      </c>
      <c r="L292" s="10">
        <f t="shared" si="16"/>
        <v>302</v>
      </c>
      <c r="M292" s="10">
        <f t="shared" si="17"/>
        <v>334</v>
      </c>
      <c r="N292" s="10">
        <f t="shared" si="18"/>
        <v>320</v>
      </c>
      <c r="O292" s="10">
        <f t="shared" si="19"/>
        <v>350</v>
      </c>
    </row>
    <row r="293" ht="19" customHeight="1" spans="2:15">
      <c r="B293" s="9">
        <v>2810</v>
      </c>
      <c r="C293" s="9">
        <v>281</v>
      </c>
      <c r="K293" s="9">
        <v>2810</v>
      </c>
      <c r="L293" s="10">
        <f t="shared" si="16"/>
        <v>303</v>
      </c>
      <c r="M293" s="10">
        <f t="shared" si="17"/>
        <v>335</v>
      </c>
      <c r="N293" s="10">
        <f t="shared" si="18"/>
        <v>321</v>
      </c>
      <c r="O293" s="10">
        <f t="shared" si="19"/>
        <v>351</v>
      </c>
    </row>
    <row r="294" ht="19" customHeight="1" spans="2:15">
      <c r="B294" s="9">
        <v>2820</v>
      </c>
      <c r="C294" s="9">
        <v>282</v>
      </c>
      <c r="K294" s="9">
        <v>2820</v>
      </c>
      <c r="L294" s="10">
        <f t="shared" si="16"/>
        <v>304</v>
      </c>
      <c r="M294" s="10">
        <f t="shared" si="17"/>
        <v>336</v>
      </c>
      <c r="N294" s="10">
        <f t="shared" si="18"/>
        <v>322</v>
      </c>
      <c r="O294" s="10">
        <f t="shared" si="19"/>
        <v>352</v>
      </c>
    </row>
    <row r="295" ht="19" customHeight="1" spans="2:15">
      <c r="B295" s="9">
        <v>2830</v>
      </c>
      <c r="C295" s="9">
        <v>283</v>
      </c>
      <c r="K295" s="9">
        <v>2830</v>
      </c>
      <c r="L295" s="10">
        <f t="shared" si="16"/>
        <v>305</v>
      </c>
      <c r="M295" s="10">
        <f t="shared" si="17"/>
        <v>337</v>
      </c>
      <c r="N295" s="10">
        <f t="shared" si="18"/>
        <v>323</v>
      </c>
      <c r="O295" s="10">
        <f t="shared" si="19"/>
        <v>353</v>
      </c>
    </row>
    <row r="296" ht="19" customHeight="1" spans="2:15">
      <c r="B296" s="9">
        <v>2840</v>
      </c>
      <c r="C296" s="9">
        <v>284</v>
      </c>
      <c r="K296" s="9">
        <v>2840</v>
      </c>
      <c r="L296" s="10">
        <f t="shared" si="16"/>
        <v>306</v>
      </c>
      <c r="M296" s="10">
        <f t="shared" si="17"/>
        <v>338</v>
      </c>
      <c r="N296" s="10">
        <f t="shared" si="18"/>
        <v>324</v>
      </c>
      <c r="O296" s="10">
        <f t="shared" si="19"/>
        <v>354</v>
      </c>
    </row>
    <row r="297" ht="19" customHeight="1" spans="2:15">
      <c r="B297" s="9">
        <v>2850</v>
      </c>
      <c r="C297" s="9">
        <v>285</v>
      </c>
      <c r="K297" s="9">
        <v>2850</v>
      </c>
      <c r="L297" s="10">
        <f t="shared" si="16"/>
        <v>307</v>
      </c>
      <c r="M297" s="10">
        <f t="shared" si="17"/>
        <v>339</v>
      </c>
      <c r="N297" s="10">
        <f t="shared" si="18"/>
        <v>325</v>
      </c>
      <c r="O297" s="10">
        <f t="shared" si="19"/>
        <v>355</v>
      </c>
    </row>
    <row r="298" ht="19" customHeight="1" spans="2:15">
      <c r="B298" s="9">
        <v>2860</v>
      </c>
      <c r="C298" s="9">
        <v>286</v>
      </c>
      <c r="K298" s="9">
        <v>2860</v>
      </c>
      <c r="L298" s="10">
        <f t="shared" si="16"/>
        <v>308</v>
      </c>
      <c r="M298" s="10">
        <f t="shared" si="17"/>
        <v>340</v>
      </c>
      <c r="N298" s="10">
        <f t="shared" si="18"/>
        <v>326</v>
      </c>
      <c r="O298" s="10">
        <f t="shared" si="19"/>
        <v>356</v>
      </c>
    </row>
    <row r="299" ht="19" customHeight="1" spans="2:15">
      <c r="B299" s="9">
        <v>2870</v>
      </c>
      <c r="C299" s="9">
        <v>287</v>
      </c>
      <c r="K299" s="9">
        <v>2870</v>
      </c>
      <c r="L299" s="10">
        <f t="shared" si="16"/>
        <v>309</v>
      </c>
      <c r="M299" s="10">
        <f t="shared" si="17"/>
        <v>341</v>
      </c>
      <c r="N299" s="10">
        <f t="shared" si="18"/>
        <v>327</v>
      </c>
      <c r="O299" s="10">
        <f t="shared" si="19"/>
        <v>357</v>
      </c>
    </row>
    <row r="300" ht="19" customHeight="1" spans="2:15">
      <c r="B300" s="9">
        <v>2880</v>
      </c>
      <c r="C300" s="9">
        <v>288</v>
      </c>
      <c r="K300" s="9">
        <v>2880</v>
      </c>
      <c r="L300" s="10">
        <f t="shared" si="16"/>
        <v>310</v>
      </c>
      <c r="M300" s="10">
        <f t="shared" si="17"/>
        <v>342</v>
      </c>
      <c r="N300" s="10">
        <f t="shared" si="18"/>
        <v>328</v>
      </c>
      <c r="O300" s="10">
        <f t="shared" si="19"/>
        <v>358</v>
      </c>
    </row>
    <row r="301" ht="19" customHeight="1" spans="2:15">
      <c r="B301" s="9">
        <v>2890</v>
      </c>
      <c r="C301" s="9">
        <v>289</v>
      </c>
      <c r="K301" s="9">
        <v>2890</v>
      </c>
      <c r="L301" s="10">
        <f t="shared" si="16"/>
        <v>311</v>
      </c>
      <c r="M301" s="10">
        <f t="shared" si="17"/>
        <v>343</v>
      </c>
      <c r="N301" s="10">
        <f t="shared" si="18"/>
        <v>329</v>
      </c>
      <c r="O301" s="10">
        <f t="shared" si="19"/>
        <v>359</v>
      </c>
    </row>
    <row r="302" ht="19" customHeight="1" spans="2:15">
      <c r="B302" s="9">
        <v>2900</v>
      </c>
      <c r="C302" s="9">
        <v>290</v>
      </c>
      <c r="K302" s="9">
        <v>2900</v>
      </c>
      <c r="L302" s="10">
        <f t="shared" si="16"/>
        <v>312</v>
      </c>
      <c r="M302" s="10">
        <f t="shared" si="17"/>
        <v>344</v>
      </c>
      <c r="N302" s="10">
        <f t="shared" si="18"/>
        <v>330</v>
      </c>
      <c r="O302" s="10">
        <f t="shared" si="19"/>
        <v>360</v>
      </c>
    </row>
    <row r="303" ht="19" customHeight="1" spans="2:15">
      <c r="B303" s="9">
        <v>2910</v>
      </c>
      <c r="C303" s="9">
        <v>291</v>
      </c>
      <c r="K303" s="9">
        <v>2910</v>
      </c>
      <c r="L303" s="10">
        <f t="shared" si="16"/>
        <v>313</v>
      </c>
      <c r="M303" s="10">
        <f t="shared" si="17"/>
        <v>345</v>
      </c>
      <c r="N303" s="10">
        <f t="shared" si="18"/>
        <v>331</v>
      </c>
      <c r="O303" s="10">
        <f t="shared" si="19"/>
        <v>361</v>
      </c>
    </row>
    <row r="304" ht="19" customHeight="1" spans="2:15">
      <c r="B304" s="9">
        <v>2920</v>
      </c>
      <c r="C304" s="9">
        <v>292</v>
      </c>
      <c r="K304" s="9">
        <v>2920</v>
      </c>
      <c r="L304" s="10">
        <f t="shared" si="16"/>
        <v>314</v>
      </c>
      <c r="M304" s="10">
        <f t="shared" si="17"/>
        <v>346</v>
      </c>
      <c r="N304" s="10">
        <f t="shared" si="18"/>
        <v>332</v>
      </c>
      <c r="O304" s="10">
        <f t="shared" si="19"/>
        <v>362</v>
      </c>
    </row>
    <row r="305" ht="19" customHeight="1" spans="2:15">
      <c r="B305" s="9">
        <v>2930</v>
      </c>
      <c r="C305" s="9">
        <v>293</v>
      </c>
      <c r="K305" s="9">
        <v>2930</v>
      </c>
      <c r="L305" s="10">
        <f t="shared" si="16"/>
        <v>315</v>
      </c>
      <c r="M305" s="10">
        <f t="shared" si="17"/>
        <v>347</v>
      </c>
      <c r="N305" s="10">
        <f t="shared" si="18"/>
        <v>333</v>
      </c>
      <c r="O305" s="10">
        <f t="shared" si="19"/>
        <v>363</v>
      </c>
    </row>
    <row r="306" ht="19" customHeight="1" spans="2:15">
      <c r="B306" s="9">
        <v>2940</v>
      </c>
      <c r="C306" s="9">
        <v>294</v>
      </c>
      <c r="K306" s="9">
        <v>2940</v>
      </c>
      <c r="L306" s="10">
        <f t="shared" si="16"/>
        <v>316</v>
      </c>
      <c r="M306" s="10">
        <f t="shared" si="17"/>
        <v>348</v>
      </c>
      <c r="N306" s="10">
        <f t="shared" si="18"/>
        <v>334</v>
      </c>
      <c r="O306" s="10">
        <f t="shared" si="19"/>
        <v>364</v>
      </c>
    </row>
    <row r="307" ht="19" customHeight="1" spans="2:15">
      <c r="B307" s="9">
        <v>2950</v>
      </c>
      <c r="C307" s="9">
        <v>295</v>
      </c>
      <c r="K307" s="9">
        <v>2950</v>
      </c>
      <c r="L307" s="10">
        <f t="shared" si="16"/>
        <v>317</v>
      </c>
      <c r="M307" s="10">
        <f t="shared" si="17"/>
        <v>349</v>
      </c>
      <c r="N307" s="10">
        <f t="shared" si="18"/>
        <v>335</v>
      </c>
      <c r="O307" s="10">
        <f t="shared" si="19"/>
        <v>365</v>
      </c>
    </row>
    <row r="308" ht="19" customHeight="1" spans="2:15">
      <c r="B308" s="9">
        <v>2960</v>
      </c>
      <c r="C308" s="9">
        <v>296</v>
      </c>
      <c r="K308" s="9">
        <v>2960</v>
      </c>
      <c r="L308" s="10">
        <f t="shared" si="16"/>
        <v>318</v>
      </c>
      <c r="M308" s="10">
        <f t="shared" si="17"/>
        <v>350</v>
      </c>
      <c r="N308" s="10">
        <f t="shared" si="18"/>
        <v>336</v>
      </c>
      <c r="O308" s="10">
        <f t="shared" si="19"/>
        <v>366</v>
      </c>
    </row>
    <row r="309" ht="19" customHeight="1" spans="2:15">
      <c r="B309" s="9">
        <v>2970</v>
      </c>
      <c r="C309" s="9">
        <v>297</v>
      </c>
      <c r="K309" s="9">
        <v>2970</v>
      </c>
      <c r="L309" s="10">
        <f t="shared" si="16"/>
        <v>319</v>
      </c>
      <c r="M309" s="10">
        <f t="shared" si="17"/>
        <v>351</v>
      </c>
      <c r="N309" s="10">
        <f t="shared" si="18"/>
        <v>337</v>
      </c>
      <c r="O309" s="10">
        <f t="shared" si="19"/>
        <v>367</v>
      </c>
    </row>
    <row r="310" ht="19" customHeight="1" spans="2:15">
      <c r="B310" s="9">
        <v>2980</v>
      </c>
      <c r="C310" s="9">
        <v>298</v>
      </c>
      <c r="K310" s="9">
        <v>2980</v>
      </c>
      <c r="L310" s="10">
        <f t="shared" si="16"/>
        <v>320</v>
      </c>
      <c r="M310" s="10">
        <f t="shared" si="17"/>
        <v>352</v>
      </c>
      <c r="N310" s="10">
        <f t="shared" si="18"/>
        <v>338</v>
      </c>
      <c r="O310" s="10">
        <f t="shared" si="19"/>
        <v>368</v>
      </c>
    </row>
    <row r="311" ht="19" customHeight="1" spans="2:15">
      <c r="B311" s="9">
        <v>2990</v>
      </c>
      <c r="C311" s="9">
        <v>299</v>
      </c>
      <c r="K311" s="9">
        <v>2990</v>
      </c>
      <c r="L311" s="10">
        <f t="shared" si="16"/>
        <v>321</v>
      </c>
      <c r="M311" s="10">
        <f t="shared" si="17"/>
        <v>353</v>
      </c>
      <c r="N311" s="10">
        <f t="shared" si="18"/>
        <v>339</v>
      </c>
      <c r="O311" s="10">
        <f t="shared" si="19"/>
        <v>369</v>
      </c>
    </row>
    <row r="312" ht="19" customHeight="1" spans="2:15">
      <c r="B312" s="9">
        <v>3000</v>
      </c>
      <c r="C312" s="9">
        <v>300</v>
      </c>
      <c r="K312" s="9">
        <v>3000</v>
      </c>
      <c r="L312" s="10">
        <f t="shared" si="16"/>
        <v>322</v>
      </c>
      <c r="M312" s="10">
        <f t="shared" si="17"/>
        <v>354</v>
      </c>
      <c r="N312" s="10">
        <f t="shared" si="18"/>
        <v>340</v>
      </c>
      <c r="O312" s="10">
        <f t="shared" si="19"/>
        <v>370</v>
      </c>
    </row>
    <row r="313" ht="19" customHeight="1" spans="2:15">
      <c r="B313" s="9">
        <v>3010</v>
      </c>
      <c r="C313" s="9">
        <v>301</v>
      </c>
      <c r="K313" s="9">
        <v>3010</v>
      </c>
      <c r="L313" s="10">
        <f t="shared" si="16"/>
        <v>323</v>
      </c>
      <c r="M313" s="10">
        <f t="shared" si="17"/>
        <v>355</v>
      </c>
      <c r="N313" s="10">
        <f t="shared" si="18"/>
        <v>341</v>
      </c>
      <c r="O313" s="10">
        <f t="shared" si="19"/>
        <v>371</v>
      </c>
    </row>
    <row r="314" ht="19" customHeight="1" spans="2:15">
      <c r="B314" s="9">
        <v>3020</v>
      </c>
      <c r="C314" s="9">
        <v>302</v>
      </c>
      <c r="K314" s="9">
        <v>3020</v>
      </c>
      <c r="L314" s="10">
        <f t="shared" si="16"/>
        <v>324</v>
      </c>
      <c r="M314" s="10">
        <f t="shared" si="17"/>
        <v>356</v>
      </c>
      <c r="N314" s="10">
        <f t="shared" si="18"/>
        <v>342</v>
      </c>
      <c r="O314" s="10">
        <f t="shared" si="19"/>
        <v>372</v>
      </c>
    </row>
    <row r="315" ht="19" customHeight="1" spans="2:15">
      <c r="B315" s="9">
        <v>3030</v>
      </c>
      <c r="C315" s="9">
        <v>303</v>
      </c>
      <c r="K315" s="9">
        <v>3030</v>
      </c>
      <c r="L315" s="10">
        <f t="shared" si="16"/>
        <v>325</v>
      </c>
      <c r="M315" s="10">
        <f t="shared" si="17"/>
        <v>357</v>
      </c>
      <c r="N315" s="10">
        <f t="shared" si="18"/>
        <v>343</v>
      </c>
      <c r="O315" s="10">
        <f t="shared" si="19"/>
        <v>373</v>
      </c>
    </row>
    <row r="316" ht="19" customHeight="1" spans="2:15">
      <c r="B316" s="9">
        <v>3040</v>
      </c>
      <c r="C316" s="9">
        <v>304</v>
      </c>
      <c r="K316" s="9">
        <v>3040</v>
      </c>
      <c r="L316" s="10">
        <f t="shared" si="16"/>
        <v>326</v>
      </c>
      <c r="M316" s="10">
        <f t="shared" si="17"/>
        <v>358</v>
      </c>
      <c r="N316" s="10">
        <f t="shared" si="18"/>
        <v>344</v>
      </c>
      <c r="O316" s="10">
        <f t="shared" si="19"/>
        <v>374</v>
      </c>
    </row>
    <row r="317" ht="19" customHeight="1" spans="2:15">
      <c r="B317" s="9">
        <v>3050</v>
      </c>
      <c r="C317" s="9">
        <v>305</v>
      </c>
      <c r="K317" s="9">
        <v>3050</v>
      </c>
      <c r="L317" s="10">
        <f t="shared" si="16"/>
        <v>327</v>
      </c>
      <c r="M317" s="10">
        <f t="shared" si="17"/>
        <v>359</v>
      </c>
      <c r="N317" s="10">
        <f t="shared" si="18"/>
        <v>345</v>
      </c>
      <c r="O317" s="10">
        <f t="shared" si="19"/>
        <v>375</v>
      </c>
    </row>
    <row r="318" ht="19" customHeight="1" spans="2:15">
      <c r="B318" s="9">
        <v>3060</v>
      </c>
      <c r="C318" s="9">
        <v>306</v>
      </c>
      <c r="K318" s="9">
        <v>3060</v>
      </c>
      <c r="L318" s="10">
        <f t="shared" si="16"/>
        <v>328</v>
      </c>
      <c r="M318" s="10">
        <f t="shared" si="17"/>
        <v>360</v>
      </c>
      <c r="N318" s="10">
        <f t="shared" si="18"/>
        <v>346</v>
      </c>
      <c r="O318" s="10">
        <f t="shared" si="19"/>
        <v>376</v>
      </c>
    </row>
    <row r="319" ht="19" customHeight="1" spans="2:15">
      <c r="B319" s="9">
        <v>3070</v>
      </c>
      <c r="C319" s="9">
        <v>307</v>
      </c>
      <c r="K319" s="9">
        <v>3070</v>
      </c>
      <c r="L319" s="10">
        <f t="shared" si="16"/>
        <v>329</v>
      </c>
      <c r="M319" s="10">
        <f t="shared" si="17"/>
        <v>361</v>
      </c>
      <c r="N319" s="10">
        <f t="shared" si="18"/>
        <v>347</v>
      </c>
      <c r="O319" s="10">
        <f t="shared" si="19"/>
        <v>377</v>
      </c>
    </row>
    <row r="320" ht="19" customHeight="1" spans="2:15">
      <c r="B320" s="9">
        <v>3080</v>
      </c>
      <c r="C320" s="9">
        <v>308</v>
      </c>
      <c r="K320" s="9">
        <v>3080</v>
      </c>
      <c r="L320" s="10">
        <f t="shared" si="16"/>
        <v>330</v>
      </c>
      <c r="M320" s="10">
        <f t="shared" si="17"/>
        <v>362</v>
      </c>
      <c r="N320" s="10">
        <f t="shared" si="18"/>
        <v>348</v>
      </c>
      <c r="O320" s="10">
        <f t="shared" si="19"/>
        <v>378</v>
      </c>
    </row>
    <row r="321" ht="19" customHeight="1" spans="2:15">
      <c r="B321" s="9">
        <v>3090</v>
      </c>
      <c r="C321" s="9">
        <v>309</v>
      </c>
      <c r="K321" s="9">
        <v>3090</v>
      </c>
      <c r="L321" s="10">
        <f t="shared" si="16"/>
        <v>331</v>
      </c>
      <c r="M321" s="10">
        <f t="shared" si="17"/>
        <v>363</v>
      </c>
      <c r="N321" s="10">
        <f t="shared" si="18"/>
        <v>349</v>
      </c>
      <c r="O321" s="10">
        <f t="shared" si="19"/>
        <v>379</v>
      </c>
    </row>
    <row r="322" ht="19" customHeight="1" spans="2:15">
      <c r="B322" s="9">
        <v>3100</v>
      </c>
      <c r="C322" s="9">
        <v>310</v>
      </c>
      <c r="K322" s="9">
        <v>3100</v>
      </c>
      <c r="L322" s="10">
        <f t="shared" si="16"/>
        <v>332</v>
      </c>
      <c r="M322" s="10">
        <f t="shared" si="17"/>
        <v>364</v>
      </c>
      <c r="N322" s="10">
        <f t="shared" si="18"/>
        <v>350</v>
      </c>
      <c r="O322" s="10">
        <f t="shared" si="19"/>
        <v>380</v>
      </c>
    </row>
    <row r="323" ht="19" customHeight="1" spans="2:15">
      <c r="B323" s="9">
        <v>3110</v>
      </c>
      <c r="C323" s="9">
        <v>311</v>
      </c>
      <c r="K323" s="9">
        <v>3110</v>
      </c>
      <c r="L323" s="10">
        <f t="shared" si="16"/>
        <v>333</v>
      </c>
      <c r="M323" s="10">
        <f t="shared" si="17"/>
        <v>365</v>
      </c>
      <c r="N323" s="10">
        <f t="shared" si="18"/>
        <v>351</v>
      </c>
      <c r="O323" s="10">
        <f t="shared" si="19"/>
        <v>381</v>
      </c>
    </row>
    <row r="324" ht="19" customHeight="1" spans="2:15">
      <c r="B324" s="9">
        <v>3120</v>
      </c>
      <c r="C324" s="9">
        <v>312</v>
      </c>
      <c r="K324" s="9">
        <v>3120</v>
      </c>
      <c r="L324" s="10">
        <f t="shared" si="16"/>
        <v>334</v>
      </c>
      <c r="M324" s="10">
        <f t="shared" si="17"/>
        <v>366</v>
      </c>
      <c r="N324" s="10">
        <f t="shared" si="18"/>
        <v>352</v>
      </c>
      <c r="O324" s="10">
        <f t="shared" si="19"/>
        <v>382</v>
      </c>
    </row>
    <row r="325" ht="19" customHeight="1" spans="2:15">
      <c r="B325" s="9">
        <v>3130</v>
      </c>
      <c r="C325" s="9">
        <v>313</v>
      </c>
      <c r="K325" s="9">
        <v>3130</v>
      </c>
      <c r="L325" s="10">
        <f t="shared" si="16"/>
        <v>335</v>
      </c>
      <c r="M325" s="10">
        <f t="shared" si="17"/>
        <v>367</v>
      </c>
      <c r="N325" s="10">
        <f t="shared" si="18"/>
        <v>353</v>
      </c>
      <c r="O325" s="10">
        <f t="shared" si="19"/>
        <v>383</v>
      </c>
    </row>
    <row r="326" ht="19" customHeight="1" spans="2:15">
      <c r="B326" s="9">
        <v>3140</v>
      </c>
      <c r="C326" s="9">
        <v>314</v>
      </c>
      <c r="K326" s="9">
        <v>3140</v>
      </c>
      <c r="L326" s="10">
        <f t="shared" si="16"/>
        <v>336</v>
      </c>
      <c r="M326" s="10">
        <f t="shared" si="17"/>
        <v>368</v>
      </c>
      <c r="N326" s="10">
        <f t="shared" si="18"/>
        <v>354</v>
      </c>
      <c r="O326" s="10">
        <f t="shared" si="19"/>
        <v>384</v>
      </c>
    </row>
    <row r="327" ht="19" customHeight="1" spans="2:15">
      <c r="B327" s="9">
        <v>3150</v>
      </c>
      <c r="C327" s="9">
        <v>315</v>
      </c>
      <c r="K327" s="9">
        <v>3150</v>
      </c>
      <c r="L327" s="10">
        <f t="shared" si="16"/>
        <v>337</v>
      </c>
      <c r="M327" s="10">
        <f t="shared" si="17"/>
        <v>369</v>
      </c>
      <c r="N327" s="10">
        <f t="shared" si="18"/>
        <v>355</v>
      </c>
      <c r="O327" s="10">
        <f t="shared" si="19"/>
        <v>385</v>
      </c>
    </row>
    <row r="328" ht="19" customHeight="1" spans="2:15">
      <c r="B328" s="9">
        <v>3160</v>
      </c>
      <c r="C328" s="9">
        <v>316</v>
      </c>
      <c r="K328" s="9">
        <v>3160</v>
      </c>
      <c r="L328" s="10">
        <f t="shared" si="16"/>
        <v>338</v>
      </c>
      <c r="M328" s="10">
        <f t="shared" si="17"/>
        <v>370</v>
      </c>
      <c r="N328" s="10">
        <f t="shared" si="18"/>
        <v>356</v>
      </c>
      <c r="O328" s="10">
        <f t="shared" si="19"/>
        <v>386</v>
      </c>
    </row>
    <row r="329" ht="19" customHeight="1" spans="2:15">
      <c r="B329" s="9">
        <v>3170</v>
      </c>
      <c r="C329" s="9">
        <v>317</v>
      </c>
      <c r="K329" s="9">
        <v>3170</v>
      </c>
      <c r="L329" s="10">
        <f t="shared" si="16"/>
        <v>339</v>
      </c>
      <c r="M329" s="10">
        <f t="shared" si="17"/>
        <v>371</v>
      </c>
      <c r="N329" s="10">
        <f t="shared" si="18"/>
        <v>357</v>
      </c>
      <c r="O329" s="10">
        <f t="shared" si="19"/>
        <v>387</v>
      </c>
    </row>
    <row r="330" ht="19" customHeight="1" spans="2:15">
      <c r="B330" s="9">
        <v>3180</v>
      </c>
      <c r="C330" s="9">
        <v>318</v>
      </c>
      <c r="K330" s="9">
        <v>3180</v>
      </c>
      <c r="L330" s="10">
        <f t="shared" si="16"/>
        <v>340</v>
      </c>
      <c r="M330" s="10">
        <f t="shared" si="17"/>
        <v>372</v>
      </c>
      <c r="N330" s="10">
        <f t="shared" si="18"/>
        <v>358</v>
      </c>
      <c r="O330" s="10">
        <f t="shared" si="19"/>
        <v>388</v>
      </c>
    </row>
    <row r="331" ht="19" customHeight="1" spans="2:15">
      <c r="B331" s="9">
        <v>3190</v>
      </c>
      <c r="C331" s="9">
        <v>319</v>
      </c>
      <c r="K331" s="9">
        <v>3190</v>
      </c>
      <c r="L331" s="10">
        <f t="shared" si="16"/>
        <v>341</v>
      </c>
      <c r="M331" s="10">
        <f t="shared" si="17"/>
        <v>373</v>
      </c>
      <c r="N331" s="10">
        <f t="shared" si="18"/>
        <v>359</v>
      </c>
      <c r="O331" s="10">
        <f t="shared" si="19"/>
        <v>389</v>
      </c>
    </row>
    <row r="332" ht="19" customHeight="1" spans="2:15">
      <c r="B332" s="9">
        <v>3200</v>
      </c>
      <c r="C332" s="9">
        <v>320</v>
      </c>
      <c r="K332" s="9">
        <v>3200</v>
      </c>
      <c r="L332" s="10">
        <f t="shared" si="16"/>
        <v>342</v>
      </c>
      <c r="M332" s="10">
        <f t="shared" si="17"/>
        <v>374</v>
      </c>
      <c r="N332" s="10">
        <f t="shared" si="18"/>
        <v>360</v>
      </c>
      <c r="O332" s="10">
        <f t="shared" si="19"/>
        <v>390</v>
      </c>
    </row>
    <row r="333" ht="19" customHeight="1" spans="2:15">
      <c r="B333" s="9">
        <v>3210</v>
      </c>
      <c r="C333" s="9">
        <v>321</v>
      </c>
      <c r="K333" s="9">
        <v>3210</v>
      </c>
      <c r="L333" s="10">
        <f t="shared" ref="L333:L396" si="20">C333+$F$14</f>
        <v>343</v>
      </c>
      <c r="M333" s="10">
        <f t="shared" ref="M333:M396" si="21">C333+$G$14</f>
        <v>375</v>
      </c>
      <c r="N333" s="10">
        <f t="shared" ref="N333:N396" si="22">C333+$H$14</f>
        <v>361</v>
      </c>
      <c r="O333" s="10">
        <f t="shared" ref="O333:O396" si="23">C333+$I$14</f>
        <v>391</v>
      </c>
    </row>
    <row r="334" ht="19" customHeight="1" spans="2:15">
      <c r="B334" s="9">
        <v>3220</v>
      </c>
      <c r="C334" s="9">
        <v>322</v>
      </c>
      <c r="K334" s="9">
        <v>3220</v>
      </c>
      <c r="L334" s="10">
        <f t="shared" si="20"/>
        <v>344</v>
      </c>
      <c r="M334" s="10">
        <f t="shared" si="21"/>
        <v>376</v>
      </c>
      <c r="N334" s="10">
        <f t="shared" si="22"/>
        <v>362</v>
      </c>
      <c r="O334" s="10">
        <f t="shared" si="23"/>
        <v>392</v>
      </c>
    </row>
    <row r="335" ht="19" customHeight="1" spans="2:15">
      <c r="B335" s="9">
        <v>3230</v>
      </c>
      <c r="C335" s="9">
        <v>323</v>
      </c>
      <c r="K335" s="9">
        <v>3230</v>
      </c>
      <c r="L335" s="10">
        <f t="shared" si="20"/>
        <v>345</v>
      </c>
      <c r="M335" s="10">
        <f t="shared" si="21"/>
        <v>377</v>
      </c>
      <c r="N335" s="10">
        <f t="shared" si="22"/>
        <v>363</v>
      </c>
      <c r="O335" s="10">
        <f t="shared" si="23"/>
        <v>393</v>
      </c>
    </row>
    <row r="336" ht="19" customHeight="1" spans="2:15">
      <c r="B336" s="9">
        <v>3240</v>
      </c>
      <c r="C336" s="9">
        <v>324</v>
      </c>
      <c r="K336" s="9">
        <v>3240</v>
      </c>
      <c r="L336" s="10">
        <f t="shared" si="20"/>
        <v>346</v>
      </c>
      <c r="M336" s="10">
        <f t="shared" si="21"/>
        <v>378</v>
      </c>
      <c r="N336" s="10">
        <f t="shared" si="22"/>
        <v>364</v>
      </c>
      <c r="O336" s="10">
        <f t="shared" si="23"/>
        <v>394</v>
      </c>
    </row>
    <row r="337" ht="19" customHeight="1" spans="2:15">
      <c r="B337" s="9">
        <v>3250</v>
      </c>
      <c r="C337" s="9">
        <v>325</v>
      </c>
      <c r="K337" s="9">
        <v>3250</v>
      </c>
      <c r="L337" s="10">
        <f t="shared" si="20"/>
        <v>347</v>
      </c>
      <c r="M337" s="10">
        <f t="shared" si="21"/>
        <v>379</v>
      </c>
      <c r="N337" s="10">
        <f t="shared" si="22"/>
        <v>365</v>
      </c>
      <c r="O337" s="10">
        <f t="shared" si="23"/>
        <v>395</v>
      </c>
    </row>
    <row r="338" ht="19" customHeight="1" spans="2:15">
      <c r="B338" s="9">
        <v>3260</v>
      </c>
      <c r="C338" s="9">
        <v>326</v>
      </c>
      <c r="K338" s="9">
        <v>3260</v>
      </c>
      <c r="L338" s="10">
        <f t="shared" si="20"/>
        <v>348</v>
      </c>
      <c r="M338" s="10">
        <f t="shared" si="21"/>
        <v>380</v>
      </c>
      <c r="N338" s="10">
        <f t="shared" si="22"/>
        <v>366</v>
      </c>
      <c r="O338" s="10">
        <f t="shared" si="23"/>
        <v>396</v>
      </c>
    </row>
    <row r="339" ht="19" customHeight="1" spans="2:15">
      <c r="B339" s="9">
        <v>3270</v>
      </c>
      <c r="C339" s="9">
        <v>327</v>
      </c>
      <c r="K339" s="9">
        <v>3270</v>
      </c>
      <c r="L339" s="10">
        <f t="shared" si="20"/>
        <v>349</v>
      </c>
      <c r="M339" s="10">
        <f t="shared" si="21"/>
        <v>381</v>
      </c>
      <c r="N339" s="10">
        <f t="shared" si="22"/>
        <v>367</v>
      </c>
      <c r="O339" s="10">
        <f t="shared" si="23"/>
        <v>397</v>
      </c>
    </row>
    <row r="340" ht="19" customHeight="1" spans="2:15">
      <c r="B340" s="9">
        <v>3280</v>
      </c>
      <c r="C340" s="9">
        <v>328</v>
      </c>
      <c r="K340" s="9">
        <v>3280</v>
      </c>
      <c r="L340" s="10">
        <f t="shared" si="20"/>
        <v>350</v>
      </c>
      <c r="M340" s="10">
        <f t="shared" si="21"/>
        <v>382</v>
      </c>
      <c r="N340" s="10">
        <f t="shared" si="22"/>
        <v>368</v>
      </c>
      <c r="O340" s="10">
        <f t="shared" si="23"/>
        <v>398</v>
      </c>
    </row>
    <row r="341" ht="19" customHeight="1" spans="2:15">
      <c r="B341" s="9">
        <v>3290</v>
      </c>
      <c r="C341" s="9">
        <v>329</v>
      </c>
      <c r="K341" s="9">
        <v>3290</v>
      </c>
      <c r="L341" s="10">
        <f t="shared" si="20"/>
        <v>351</v>
      </c>
      <c r="M341" s="10">
        <f t="shared" si="21"/>
        <v>383</v>
      </c>
      <c r="N341" s="10">
        <f t="shared" si="22"/>
        <v>369</v>
      </c>
      <c r="O341" s="10">
        <f t="shared" si="23"/>
        <v>399</v>
      </c>
    </row>
    <row r="342" ht="19" customHeight="1" spans="2:15">
      <c r="B342" s="9">
        <v>3300</v>
      </c>
      <c r="C342" s="9">
        <v>330</v>
      </c>
      <c r="K342" s="9">
        <v>3300</v>
      </c>
      <c r="L342" s="10">
        <f t="shared" si="20"/>
        <v>352</v>
      </c>
      <c r="M342" s="10">
        <f t="shared" si="21"/>
        <v>384</v>
      </c>
      <c r="N342" s="10">
        <f t="shared" si="22"/>
        <v>370</v>
      </c>
      <c r="O342" s="10">
        <f t="shared" si="23"/>
        <v>400</v>
      </c>
    </row>
    <row r="343" ht="19" customHeight="1" spans="2:15">
      <c r="B343" s="9">
        <v>3310</v>
      </c>
      <c r="C343" s="9">
        <v>331</v>
      </c>
      <c r="K343" s="9">
        <v>3310</v>
      </c>
      <c r="L343" s="10">
        <f t="shared" si="20"/>
        <v>353</v>
      </c>
      <c r="M343" s="10">
        <f t="shared" si="21"/>
        <v>385</v>
      </c>
      <c r="N343" s="10">
        <f t="shared" si="22"/>
        <v>371</v>
      </c>
      <c r="O343" s="10">
        <f t="shared" si="23"/>
        <v>401</v>
      </c>
    </row>
    <row r="344" ht="19" customHeight="1" spans="2:15">
      <c r="B344" s="9">
        <v>3320</v>
      </c>
      <c r="C344" s="9">
        <v>332</v>
      </c>
      <c r="K344" s="9">
        <v>3320</v>
      </c>
      <c r="L344" s="10">
        <f t="shared" si="20"/>
        <v>354</v>
      </c>
      <c r="M344" s="10">
        <f t="shared" si="21"/>
        <v>386</v>
      </c>
      <c r="N344" s="10">
        <f t="shared" si="22"/>
        <v>372</v>
      </c>
      <c r="O344" s="10">
        <f t="shared" si="23"/>
        <v>402</v>
      </c>
    </row>
    <row r="345" ht="19" customHeight="1" spans="2:15">
      <c r="B345" s="9">
        <v>3330</v>
      </c>
      <c r="C345" s="9">
        <v>333</v>
      </c>
      <c r="K345" s="9">
        <v>3330</v>
      </c>
      <c r="L345" s="10">
        <f t="shared" si="20"/>
        <v>355</v>
      </c>
      <c r="M345" s="10">
        <f t="shared" si="21"/>
        <v>387</v>
      </c>
      <c r="N345" s="10">
        <f t="shared" si="22"/>
        <v>373</v>
      </c>
      <c r="O345" s="10">
        <f t="shared" si="23"/>
        <v>403</v>
      </c>
    </row>
    <row r="346" ht="19" customHeight="1" spans="2:15">
      <c r="B346" s="9">
        <v>3340</v>
      </c>
      <c r="C346" s="9">
        <v>334</v>
      </c>
      <c r="K346" s="9">
        <v>3340</v>
      </c>
      <c r="L346" s="10">
        <f t="shared" si="20"/>
        <v>356</v>
      </c>
      <c r="M346" s="10">
        <f t="shared" si="21"/>
        <v>388</v>
      </c>
      <c r="N346" s="10">
        <f t="shared" si="22"/>
        <v>374</v>
      </c>
      <c r="O346" s="10">
        <f t="shared" si="23"/>
        <v>404</v>
      </c>
    </row>
    <row r="347" ht="19" customHeight="1" spans="2:15">
      <c r="B347" s="9">
        <v>3350</v>
      </c>
      <c r="C347" s="9">
        <v>335</v>
      </c>
      <c r="K347" s="9">
        <v>3350</v>
      </c>
      <c r="L347" s="10">
        <f t="shared" si="20"/>
        <v>357</v>
      </c>
      <c r="M347" s="10">
        <f t="shared" si="21"/>
        <v>389</v>
      </c>
      <c r="N347" s="10">
        <f t="shared" si="22"/>
        <v>375</v>
      </c>
      <c r="O347" s="10">
        <f t="shared" si="23"/>
        <v>405</v>
      </c>
    </row>
    <row r="348" ht="19" customHeight="1" spans="2:15">
      <c r="B348" s="9">
        <v>3360</v>
      </c>
      <c r="C348" s="9">
        <v>336</v>
      </c>
      <c r="K348" s="9">
        <v>3360</v>
      </c>
      <c r="L348" s="10">
        <f t="shared" si="20"/>
        <v>358</v>
      </c>
      <c r="M348" s="10">
        <f t="shared" si="21"/>
        <v>390</v>
      </c>
      <c r="N348" s="10">
        <f t="shared" si="22"/>
        <v>376</v>
      </c>
      <c r="O348" s="10">
        <f t="shared" si="23"/>
        <v>406</v>
      </c>
    </row>
    <row r="349" ht="19" customHeight="1" spans="2:15">
      <c r="B349" s="9">
        <v>3370</v>
      </c>
      <c r="C349" s="9">
        <v>337</v>
      </c>
      <c r="K349" s="9">
        <v>3370</v>
      </c>
      <c r="L349" s="10">
        <f t="shared" si="20"/>
        <v>359</v>
      </c>
      <c r="M349" s="10">
        <f t="shared" si="21"/>
        <v>391</v>
      </c>
      <c r="N349" s="10">
        <f t="shared" si="22"/>
        <v>377</v>
      </c>
      <c r="O349" s="10">
        <f t="shared" si="23"/>
        <v>407</v>
      </c>
    </row>
    <row r="350" ht="19" customHeight="1" spans="2:15">
      <c r="B350" s="9">
        <v>3380</v>
      </c>
      <c r="C350" s="9">
        <v>338</v>
      </c>
      <c r="K350" s="9">
        <v>3380</v>
      </c>
      <c r="L350" s="10">
        <f t="shared" si="20"/>
        <v>360</v>
      </c>
      <c r="M350" s="10">
        <f t="shared" si="21"/>
        <v>392</v>
      </c>
      <c r="N350" s="10">
        <f t="shared" si="22"/>
        <v>378</v>
      </c>
      <c r="O350" s="10">
        <f t="shared" si="23"/>
        <v>408</v>
      </c>
    </row>
    <row r="351" ht="19" customHeight="1" spans="2:15">
      <c r="B351" s="9">
        <v>3390</v>
      </c>
      <c r="C351" s="9">
        <v>339</v>
      </c>
      <c r="K351" s="9">
        <v>3390</v>
      </c>
      <c r="L351" s="10">
        <f t="shared" si="20"/>
        <v>361</v>
      </c>
      <c r="M351" s="10">
        <f t="shared" si="21"/>
        <v>393</v>
      </c>
      <c r="N351" s="10">
        <f t="shared" si="22"/>
        <v>379</v>
      </c>
      <c r="O351" s="10">
        <f t="shared" si="23"/>
        <v>409</v>
      </c>
    </row>
    <row r="352" ht="19" customHeight="1" spans="2:15">
      <c r="B352" s="9">
        <v>3400</v>
      </c>
      <c r="C352" s="9">
        <v>340</v>
      </c>
      <c r="K352" s="9">
        <v>3400</v>
      </c>
      <c r="L352" s="10">
        <f t="shared" si="20"/>
        <v>362</v>
      </c>
      <c r="M352" s="10">
        <f t="shared" si="21"/>
        <v>394</v>
      </c>
      <c r="N352" s="10">
        <f t="shared" si="22"/>
        <v>380</v>
      </c>
      <c r="O352" s="10">
        <f t="shared" si="23"/>
        <v>410</v>
      </c>
    </row>
    <row r="353" ht="19" customHeight="1" spans="2:15">
      <c r="B353" s="9">
        <v>3410</v>
      </c>
      <c r="C353" s="9">
        <v>341</v>
      </c>
      <c r="K353" s="9">
        <v>3410</v>
      </c>
      <c r="L353" s="10">
        <f t="shared" si="20"/>
        <v>363</v>
      </c>
      <c r="M353" s="10">
        <f t="shared" si="21"/>
        <v>395</v>
      </c>
      <c r="N353" s="10">
        <f t="shared" si="22"/>
        <v>381</v>
      </c>
      <c r="O353" s="10">
        <f t="shared" si="23"/>
        <v>411</v>
      </c>
    </row>
    <row r="354" ht="19" customHeight="1" spans="2:15">
      <c r="B354" s="9">
        <v>3420</v>
      </c>
      <c r="C354" s="9">
        <v>342</v>
      </c>
      <c r="K354" s="9">
        <v>3420</v>
      </c>
      <c r="L354" s="10">
        <f t="shared" si="20"/>
        <v>364</v>
      </c>
      <c r="M354" s="10">
        <f t="shared" si="21"/>
        <v>396</v>
      </c>
      <c r="N354" s="10">
        <f t="shared" si="22"/>
        <v>382</v>
      </c>
      <c r="O354" s="10">
        <f t="shared" si="23"/>
        <v>412</v>
      </c>
    </row>
    <row r="355" ht="19" customHeight="1" spans="2:15">
      <c r="B355" s="9">
        <v>3430</v>
      </c>
      <c r="C355" s="9">
        <v>343</v>
      </c>
      <c r="K355" s="9">
        <v>3430</v>
      </c>
      <c r="L355" s="10">
        <f t="shared" si="20"/>
        <v>365</v>
      </c>
      <c r="M355" s="10">
        <f t="shared" si="21"/>
        <v>397</v>
      </c>
      <c r="N355" s="10">
        <f t="shared" si="22"/>
        <v>383</v>
      </c>
      <c r="O355" s="10">
        <f t="shared" si="23"/>
        <v>413</v>
      </c>
    </row>
    <row r="356" ht="19" customHeight="1" spans="2:15">
      <c r="B356" s="9">
        <v>3440</v>
      </c>
      <c r="C356" s="9">
        <v>344</v>
      </c>
      <c r="K356" s="9">
        <v>3440</v>
      </c>
      <c r="L356" s="10">
        <f t="shared" si="20"/>
        <v>366</v>
      </c>
      <c r="M356" s="10">
        <f t="shared" si="21"/>
        <v>398</v>
      </c>
      <c r="N356" s="10">
        <f t="shared" si="22"/>
        <v>384</v>
      </c>
      <c r="O356" s="10">
        <f t="shared" si="23"/>
        <v>414</v>
      </c>
    </row>
    <row r="357" ht="19" customHeight="1" spans="2:15">
      <c r="B357" s="9">
        <v>3450</v>
      </c>
      <c r="C357" s="9">
        <v>345</v>
      </c>
      <c r="K357" s="9">
        <v>3450</v>
      </c>
      <c r="L357" s="10">
        <f t="shared" si="20"/>
        <v>367</v>
      </c>
      <c r="M357" s="10">
        <f t="shared" si="21"/>
        <v>399</v>
      </c>
      <c r="N357" s="10">
        <f t="shared" si="22"/>
        <v>385</v>
      </c>
      <c r="O357" s="10">
        <f t="shared" si="23"/>
        <v>415</v>
      </c>
    </row>
    <row r="358" ht="19" customHeight="1" spans="2:15">
      <c r="B358" s="9">
        <v>3460</v>
      </c>
      <c r="C358" s="9">
        <v>346</v>
      </c>
      <c r="K358" s="9">
        <v>3460</v>
      </c>
      <c r="L358" s="10">
        <f t="shared" si="20"/>
        <v>368</v>
      </c>
      <c r="M358" s="10">
        <f t="shared" si="21"/>
        <v>400</v>
      </c>
      <c r="N358" s="10">
        <f t="shared" si="22"/>
        <v>386</v>
      </c>
      <c r="O358" s="10">
        <f t="shared" si="23"/>
        <v>416</v>
      </c>
    </row>
    <row r="359" ht="19" customHeight="1" spans="2:15">
      <c r="B359" s="9">
        <v>3470</v>
      </c>
      <c r="C359" s="9">
        <v>347</v>
      </c>
      <c r="K359" s="9">
        <v>3470</v>
      </c>
      <c r="L359" s="10">
        <f t="shared" si="20"/>
        <v>369</v>
      </c>
      <c r="M359" s="10">
        <f t="shared" si="21"/>
        <v>401</v>
      </c>
      <c r="N359" s="10">
        <f t="shared" si="22"/>
        <v>387</v>
      </c>
      <c r="O359" s="10">
        <f t="shared" si="23"/>
        <v>417</v>
      </c>
    </row>
    <row r="360" ht="19" customHeight="1" spans="2:15">
      <c r="B360" s="9">
        <v>3480</v>
      </c>
      <c r="C360" s="9">
        <v>348</v>
      </c>
      <c r="K360" s="9">
        <v>3480</v>
      </c>
      <c r="L360" s="10">
        <f t="shared" si="20"/>
        <v>370</v>
      </c>
      <c r="M360" s="10">
        <f t="shared" si="21"/>
        <v>402</v>
      </c>
      <c r="N360" s="10">
        <f t="shared" si="22"/>
        <v>388</v>
      </c>
      <c r="O360" s="10">
        <f t="shared" si="23"/>
        <v>418</v>
      </c>
    </row>
    <row r="361" ht="19" customHeight="1" spans="2:15">
      <c r="B361" s="9">
        <v>3490</v>
      </c>
      <c r="C361" s="9">
        <v>349</v>
      </c>
      <c r="K361" s="9">
        <v>3490</v>
      </c>
      <c r="L361" s="10">
        <f t="shared" si="20"/>
        <v>371</v>
      </c>
      <c r="M361" s="10">
        <f t="shared" si="21"/>
        <v>403</v>
      </c>
      <c r="N361" s="10">
        <f t="shared" si="22"/>
        <v>389</v>
      </c>
      <c r="O361" s="10">
        <f t="shared" si="23"/>
        <v>419</v>
      </c>
    </row>
    <row r="362" ht="19" customHeight="1" spans="2:15">
      <c r="B362" s="9">
        <v>3500</v>
      </c>
      <c r="C362" s="9">
        <v>350</v>
      </c>
      <c r="K362" s="9">
        <v>3500</v>
      </c>
      <c r="L362" s="10">
        <f t="shared" si="20"/>
        <v>372</v>
      </c>
      <c r="M362" s="10">
        <f t="shared" si="21"/>
        <v>404</v>
      </c>
      <c r="N362" s="10">
        <f t="shared" si="22"/>
        <v>390</v>
      </c>
      <c r="O362" s="10">
        <f t="shared" si="23"/>
        <v>420</v>
      </c>
    </row>
    <row r="363" ht="19" customHeight="1" spans="2:15">
      <c r="B363" s="9">
        <v>3510</v>
      </c>
      <c r="C363" s="9">
        <v>351</v>
      </c>
      <c r="K363" s="9">
        <v>3510</v>
      </c>
      <c r="L363" s="10">
        <f t="shared" si="20"/>
        <v>373</v>
      </c>
      <c r="M363" s="10">
        <f t="shared" si="21"/>
        <v>405</v>
      </c>
      <c r="N363" s="10">
        <f t="shared" si="22"/>
        <v>391</v>
      </c>
      <c r="O363" s="10">
        <f t="shared" si="23"/>
        <v>421</v>
      </c>
    </row>
    <row r="364" ht="19" customHeight="1" spans="2:15">
      <c r="B364" s="9">
        <v>3520</v>
      </c>
      <c r="C364" s="9">
        <v>352</v>
      </c>
      <c r="K364" s="9">
        <v>3520</v>
      </c>
      <c r="L364" s="10">
        <f t="shared" si="20"/>
        <v>374</v>
      </c>
      <c r="M364" s="10">
        <f t="shared" si="21"/>
        <v>406</v>
      </c>
      <c r="N364" s="10">
        <f t="shared" si="22"/>
        <v>392</v>
      </c>
      <c r="O364" s="10">
        <f t="shared" si="23"/>
        <v>422</v>
      </c>
    </row>
    <row r="365" ht="19" customHeight="1" spans="2:15">
      <c r="B365" s="9">
        <v>3530</v>
      </c>
      <c r="C365" s="9">
        <v>353</v>
      </c>
      <c r="K365" s="9">
        <v>3530</v>
      </c>
      <c r="L365" s="10">
        <f t="shared" si="20"/>
        <v>375</v>
      </c>
      <c r="M365" s="10">
        <f t="shared" si="21"/>
        <v>407</v>
      </c>
      <c r="N365" s="10">
        <f t="shared" si="22"/>
        <v>393</v>
      </c>
      <c r="O365" s="10">
        <f t="shared" si="23"/>
        <v>423</v>
      </c>
    </row>
    <row r="366" ht="19" customHeight="1" spans="2:15">
      <c r="B366" s="9">
        <v>3540</v>
      </c>
      <c r="C366" s="9">
        <v>354</v>
      </c>
      <c r="K366" s="9">
        <v>3540</v>
      </c>
      <c r="L366" s="10">
        <f t="shared" si="20"/>
        <v>376</v>
      </c>
      <c r="M366" s="10">
        <f t="shared" si="21"/>
        <v>408</v>
      </c>
      <c r="N366" s="10">
        <f t="shared" si="22"/>
        <v>394</v>
      </c>
      <c r="O366" s="10">
        <f t="shared" si="23"/>
        <v>424</v>
      </c>
    </row>
    <row r="367" ht="19" customHeight="1" spans="2:15">
      <c r="B367" s="9">
        <v>3550</v>
      </c>
      <c r="C367" s="9">
        <v>355</v>
      </c>
      <c r="K367" s="9">
        <v>3550</v>
      </c>
      <c r="L367" s="10">
        <f t="shared" si="20"/>
        <v>377</v>
      </c>
      <c r="M367" s="10">
        <f t="shared" si="21"/>
        <v>409</v>
      </c>
      <c r="N367" s="10">
        <f t="shared" si="22"/>
        <v>395</v>
      </c>
      <c r="O367" s="10">
        <f t="shared" si="23"/>
        <v>425</v>
      </c>
    </row>
    <row r="368" ht="19" customHeight="1" spans="2:15">
      <c r="B368" s="9">
        <v>3560</v>
      </c>
      <c r="C368" s="9">
        <v>356</v>
      </c>
      <c r="K368" s="9">
        <v>3560</v>
      </c>
      <c r="L368" s="10">
        <f t="shared" si="20"/>
        <v>378</v>
      </c>
      <c r="M368" s="10">
        <f t="shared" si="21"/>
        <v>410</v>
      </c>
      <c r="N368" s="10">
        <f t="shared" si="22"/>
        <v>396</v>
      </c>
      <c r="O368" s="10">
        <f t="shared" si="23"/>
        <v>426</v>
      </c>
    </row>
    <row r="369" ht="19" customHeight="1" spans="2:15">
      <c r="B369" s="9">
        <v>3570</v>
      </c>
      <c r="C369" s="9">
        <v>357</v>
      </c>
      <c r="K369" s="9">
        <v>3570</v>
      </c>
      <c r="L369" s="10">
        <f t="shared" si="20"/>
        <v>379</v>
      </c>
      <c r="M369" s="10">
        <f t="shared" si="21"/>
        <v>411</v>
      </c>
      <c r="N369" s="10">
        <f t="shared" si="22"/>
        <v>397</v>
      </c>
      <c r="O369" s="10">
        <f t="shared" si="23"/>
        <v>427</v>
      </c>
    </row>
    <row r="370" ht="19" customHeight="1" spans="2:15">
      <c r="B370" s="9">
        <v>3580</v>
      </c>
      <c r="C370" s="9">
        <v>358</v>
      </c>
      <c r="K370" s="9">
        <v>3580</v>
      </c>
      <c r="L370" s="10">
        <f t="shared" si="20"/>
        <v>380</v>
      </c>
      <c r="M370" s="10">
        <f t="shared" si="21"/>
        <v>412</v>
      </c>
      <c r="N370" s="10">
        <f t="shared" si="22"/>
        <v>398</v>
      </c>
      <c r="O370" s="10">
        <f t="shared" si="23"/>
        <v>428</v>
      </c>
    </row>
    <row r="371" ht="19" customHeight="1" spans="2:15">
      <c r="B371" s="9">
        <v>3590</v>
      </c>
      <c r="C371" s="9">
        <v>359</v>
      </c>
      <c r="K371" s="9">
        <v>3590</v>
      </c>
      <c r="L371" s="10">
        <f t="shared" si="20"/>
        <v>381</v>
      </c>
      <c r="M371" s="10">
        <f t="shared" si="21"/>
        <v>413</v>
      </c>
      <c r="N371" s="10">
        <f t="shared" si="22"/>
        <v>399</v>
      </c>
      <c r="O371" s="10">
        <f t="shared" si="23"/>
        <v>429</v>
      </c>
    </row>
    <row r="372" ht="19" customHeight="1" spans="2:15">
      <c r="B372" s="9">
        <v>3600</v>
      </c>
      <c r="C372" s="9">
        <v>360</v>
      </c>
      <c r="K372" s="9">
        <v>3600</v>
      </c>
      <c r="L372" s="10">
        <f t="shared" si="20"/>
        <v>382</v>
      </c>
      <c r="M372" s="10">
        <f t="shared" si="21"/>
        <v>414</v>
      </c>
      <c r="N372" s="10">
        <f t="shared" si="22"/>
        <v>400</v>
      </c>
      <c r="O372" s="10">
        <f t="shared" si="23"/>
        <v>430</v>
      </c>
    </row>
    <row r="373" ht="19" customHeight="1" spans="2:15">
      <c r="B373" s="9">
        <v>3610</v>
      </c>
      <c r="C373" s="9">
        <v>361</v>
      </c>
      <c r="K373" s="9">
        <v>3610</v>
      </c>
      <c r="L373" s="10">
        <f t="shared" si="20"/>
        <v>383</v>
      </c>
      <c r="M373" s="10">
        <f t="shared" si="21"/>
        <v>415</v>
      </c>
      <c r="N373" s="10">
        <f t="shared" si="22"/>
        <v>401</v>
      </c>
      <c r="O373" s="10">
        <f t="shared" si="23"/>
        <v>431</v>
      </c>
    </row>
    <row r="374" ht="19" customHeight="1" spans="2:15">
      <c r="B374" s="9">
        <v>3620</v>
      </c>
      <c r="C374" s="9">
        <v>362</v>
      </c>
      <c r="K374" s="9">
        <v>3620</v>
      </c>
      <c r="L374" s="10">
        <f t="shared" si="20"/>
        <v>384</v>
      </c>
      <c r="M374" s="10">
        <f t="shared" si="21"/>
        <v>416</v>
      </c>
      <c r="N374" s="10">
        <f t="shared" si="22"/>
        <v>402</v>
      </c>
      <c r="O374" s="10">
        <f t="shared" si="23"/>
        <v>432</v>
      </c>
    </row>
    <row r="375" ht="19" customHeight="1" spans="2:15">
      <c r="B375" s="9">
        <v>3630</v>
      </c>
      <c r="C375" s="9">
        <v>363</v>
      </c>
      <c r="K375" s="9">
        <v>3630</v>
      </c>
      <c r="L375" s="10">
        <f t="shared" si="20"/>
        <v>385</v>
      </c>
      <c r="M375" s="10">
        <f t="shared" si="21"/>
        <v>417</v>
      </c>
      <c r="N375" s="10">
        <f t="shared" si="22"/>
        <v>403</v>
      </c>
      <c r="O375" s="10">
        <f t="shared" si="23"/>
        <v>433</v>
      </c>
    </row>
    <row r="376" ht="19" customHeight="1" spans="2:15">
      <c r="B376" s="9">
        <v>3640</v>
      </c>
      <c r="C376" s="9">
        <v>364</v>
      </c>
      <c r="K376" s="9">
        <v>3640</v>
      </c>
      <c r="L376" s="10">
        <f t="shared" si="20"/>
        <v>386</v>
      </c>
      <c r="M376" s="10">
        <f t="shared" si="21"/>
        <v>418</v>
      </c>
      <c r="N376" s="10">
        <f t="shared" si="22"/>
        <v>404</v>
      </c>
      <c r="O376" s="10">
        <f t="shared" si="23"/>
        <v>434</v>
      </c>
    </row>
    <row r="377" ht="19" customHeight="1" spans="2:15">
      <c r="B377" s="9">
        <v>3650</v>
      </c>
      <c r="C377" s="9">
        <v>365</v>
      </c>
      <c r="K377" s="9">
        <v>3650</v>
      </c>
      <c r="L377" s="10">
        <f t="shared" si="20"/>
        <v>387</v>
      </c>
      <c r="M377" s="10">
        <f t="shared" si="21"/>
        <v>419</v>
      </c>
      <c r="N377" s="10">
        <f t="shared" si="22"/>
        <v>405</v>
      </c>
      <c r="O377" s="10">
        <f t="shared" si="23"/>
        <v>435</v>
      </c>
    </row>
    <row r="378" ht="19" customHeight="1" spans="2:15">
      <c r="B378" s="9">
        <v>3660</v>
      </c>
      <c r="C378" s="9">
        <v>366</v>
      </c>
      <c r="K378" s="9">
        <v>3660</v>
      </c>
      <c r="L378" s="10">
        <f t="shared" si="20"/>
        <v>388</v>
      </c>
      <c r="M378" s="10">
        <f t="shared" si="21"/>
        <v>420</v>
      </c>
      <c r="N378" s="10">
        <f t="shared" si="22"/>
        <v>406</v>
      </c>
      <c r="O378" s="10">
        <f t="shared" si="23"/>
        <v>436</v>
      </c>
    </row>
    <row r="379" ht="19" customHeight="1" spans="2:15">
      <c r="B379" s="9">
        <v>3670</v>
      </c>
      <c r="C379" s="9">
        <v>367</v>
      </c>
      <c r="K379" s="9">
        <v>3670</v>
      </c>
      <c r="L379" s="10">
        <f t="shared" si="20"/>
        <v>389</v>
      </c>
      <c r="M379" s="10">
        <f t="shared" si="21"/>
        <v>421</v>
      </c>
      <c r="N379" s="10">
        <f t="shared" si="22"/>
        <v>407</v>
      </c>
      <c r="O379" s="10">
        <f t="shared" si="23"/>
        <v>437</v>
      </c>
    </row>
    <row r="380" ht="19" customHeight="1" spans="2:15">
      <c r="B380" s="9">
        <v>3680</v>
      </c>
      <c r="C380" s="9">
        <v>368</v>
      </c>
      <c r="K380" s="9">
        <v>3680</v>
      </c>
      <c r="L380" s="10">
        <f t="shared" si="20"/>
        <v>390</v>
      </c>
      <c r="M380" s="10">
        <f t="shared" si="21"/>
        <v>422</v>
      </c>
      <c r="N380" s="10">
        <f t="shared" si="22"/>
        <v>408</v>
      </c>
      <c r="O380" s="10">
        <f t="shared" si="23"/>
        <v>438</v>
      </c>
    </row>
    <row r="381" ht="19" customHeight="1" spans="2:15">
      <c r="B381" s="9">
        <v>3690</v>
      </c>
      <c r="C381" s="9">
        <v>369</v>
      </c>
      <c r="K381" s="9">
        <v>3690</v>
      </c>
      <c r="L381" s="10">
        <f t="shared" si="20"/>
        <v>391</v>
      </c>
      <c r="M381" s="10">
        <f t="shared" si="21"/>
        <v>423</v>
      </c>
      <c r="N381" s="10">
        <f t="shared" si="22"/>
        <v>409</v>
      </c>
      <c r="O381" s="10">
        <f t="shared" si="23"/>
        <v>439</v>
      </c>
    </row>
    <row r="382" ht="19" customHeight="1" spans="2:15">
      <c r="B382" s="9">
        <v>3700</v>
      </c>
      <c r="C382" s="9">
        <v>370</v>
      </c>
      <c r="K382" s="9">
        <v>3700</v>
      </c>
      <c r="L382" s="10">
        <f t="shared" si="20"/>
        <v>392</v>
      </c>
      <c r="M382" s="10">
        <f t="shared" si="21"/>
        <v>424</v>
      </c>
      <c r="N382" s="10">
        <f t="shared" si="22"/>
        <v>410</v>
      </c>
      <c r="O382" s="10">
        <f t="shared" si="23"/>
        <v>440</v>
      </c>
    </row>
    <row r="383" ht="19" customHeight="1" spans="2:15">
      <c r="B383" s="9">
        <v>3710</v>
      </c>
      <c r="C383" s="9">
        <v>371</v>
      </c>
      <c r="K383" s="9">
        <v>3710</v>
      </c>
      <c r="L383" s="10">
        <f t="shared" si="20"/>
        <v>393</v>
      </c>
      <c r="M383" s="10">
        <f t="shared" si="21"/>
        <v>425</v>
      </c>
      <c r="N383" s="10">
        <f t="shared" si="22"/>
        <v>411</v>
      </c>
      <c r="O383" s="10">
        <f t="shared" si="23"/>
        <v>441</v>
      </c>
    </row>
    <row r="384" ht="19" customHeight="1" spans="2:15">
      <c r="B384" s="9">
        <v>3720</v>
      </c>
      <c r="C384" s="9">
        <v>372</v>
      </c>
      <c r="K384" s="9">
        <v>3720</v>
      </c>
      <c r="L384" s="10">
        <f t="shared" si="20"/>
        <v>394</v>
      </c>
      <c r="M384" s="10">
        <f t="shared" si="21"/>
        <v>426</v>
      </c>
      <c r="N384" s="10">
        <f t="shared" si="22"/>
        <v>412</v>
      </c>
      <c r="O384" s="10">
        <f t="shared" si="23"/>
        <v>442</v>
      </c>
    </row>
    <row r="385" ht="19" customHeight="1" spans="2:15">
      <c r="B385" s="9">
        <v>3730</v>
      </c>
      <c r="C385" s="9">
        <v>373</v>
      </c>
      <c r="K385" s="9">
        <v>3730</v>
      </c>
      <c r="L385" s="10">
        <f t="shared" si="20"/>
        <v>395</v>
      </c>
      <c r="M385" s="10">
        <f t="shared" si="21"/>
        <v>427</v>
      </c>
      <c r="N385" s="10">
        <f t="shared" si="22"/>
        <v>413</v>
      </c>
      <c r="O385" s="10">
        <f t="shared" si="23"/>
        <v>443</v>
      </c>
    </row>
    <row r="386" ht="19" customHeight="1" spans="2:15">
      <c r="B386" s="9">
        <v>3740</v>
      </c>
      <c r="C386" s="9">
        <v>374</v>
      </c>
      <c r="K386" s="9">
        <v>3740</v>
      </c>
      <c r="L386" s="10">
        <f t="shared" si="20"/>
        <v>396</v>
      </c>
      <c r="M386" s="10">
        <f t="shared" si="21"/>
        <v>428</v>
      </c>
      <c r="N386" s="10">
        <f t="shared" si="22"/>
        <v>414</v>
      </c>
      <c r="O386" s="10">
        <f t="shared" si="23"/>
        <v>444</v>
      </c>
    </row>
    <row r="387" ht="19" customHeight="1" spans="2:15">
      <c r="B387" s="9">
        <v>3750</v>
      </c>
      <c r="C387" s="9">
        <v>375</v>
      </c>
      <c r="K387" s="9">
        <v>3750</v>
      </c>
      <c r="L387" s="10">
        <f t="shared" si="20"/>
        <v>397</v>
      </c>
      <c r="M387" s="10">
        <f t="shared" si="21"/>
        <v>429</v>
      </c>
      <c r="N387" s="10">
        <f t="shared" si="22"/>
        <v>415</v>
      </c>
      <c r="O387" s="10">
        <f t="shared" si="23"/>
        <v>445</v>
      </c>
    </row>
    <row r="388" ht="19" customHeight="1" spans="2:15">
      <c r="B388" s="9">
        <v>3760</v>
      </c>
      <c r="C388" s="9">
        <v>376</v>
      </c>
      <c r="K388" s="9">
        <v>3760</v>
      </c>
      <c r="L388" s="10">
        <f t="shared" si="20"/>
        <v>398</v>
      </c>
      <c r="M388" s="10">
        <f t="shared" si="21"/>
        <v>430</v>
      </c>
      <c r="N388" s="10">
        <f t="shared" si="22"/>
        <v>416</v>
      </c>
      <c r="O388" s="10">
        <f t="shared" si="23"/>
        <v>446</v>
      </c>
    </row>
    <row r="389" ht="19" customHeight="1" spans="2:15">
      <c r="B389" s="9">
        <v>3770</v>
      </c>
      <c r="C389" s="9">
        <v>377</v>
      </c>
      <c r="K389" s="9">
        <v>3770</v>
      </c>
      <c r="L389" s="10">
        <f t="shared" si="20"/>
        <v>399</v>
      </c>
      <c r="M389" s="10">
        <f t="shared" si="21"/>
        <v>431</v>
      </c>
      <c r="N389" s="10">
        <f t="shared" si="22"/>
        <v>417</v>
      </c>
      <c r="O389" s="10">
        <f t="shared" si="23"/>
        <v>447</v>
      </c>
    </row>
    <row r="390" ht="19" customHeight="1" spans="2:15">
      <c r="B390" s="9">
        <v>3780</v>
      </c>
      <c r="C390" s="9">
        <v>378</v>
      </c>
      <c r="K390" s="9">
        <v>3780</v>
      </c>
      <c r="L390" s="10">
        <f t="shared" si="20"/>
        <v>400</v>
      </c>
      <c r="M390" s="10">
        <f t="shared" si="21"/>
        <v>432</v>
      </c>
      <c r="N390" s="10">
        <f t="shared" si="22"/>
        <v>418</v>
      </c>
      <c r="O390" s="10">
        <f t="shared" si="23"/>
        <v>448</v>
      </c>
    </row>
    <row r="391" ht="19" customHeight="1" spans="2:15">
      <c r="B391" s="9">
        <v>3790</v>
      </c>
      <c r="C391" s="9">
        <v>379</v>
      </c>
      <c r="K391" s="9">
        <v>3790</v>
      </c>
      <c r="L391" s="10">
        <f t="shared" si="20"/>
        <v>401</v>
      </c>
      <c r="M391" s="10">
        <f t="shared" si="21"/>
        <v>433</v>
      </c>
      <c r="N391" s="10">
        <f t="shared" si="22"/>
        <v>419</v>
      </c>
      <c r="O391" s="10">
        <f t="shared" si="23"/>
        <v>449</v>
      </c>
    </row>
    <row r="392" ht="19" customHeight="1" spans="2:15">
      <c r="B392" s="9">
        <v>3800</v>
      </c>
      <c r="C392" s="9">
        <v>380</v>
      </c>
      <c r="K392" s="9">
        <v>3800</v>
      </c>
      <c r="L392" s="10">
        <f t="shared" si="20"/>
        <v>402</v>
      </c>
      <c r="M392" s="10">
        <f t="shared" si="21"/>
        <v>434</v>
      </c>
      <c r="N392" s="10">
        <f t="shared" si="22"/>
        <v>420</v>
      </c>
      <c r="O392" s="10">
        <f t="shared" si="23"/>
        <v>450</v>
      </c>
    </row>
    <row r="393" ht="19" customHeight="1" spans="2:15">
      <c r="B393" s="9">
        <v>3810</v>
      </c>
      <c r="C393" s="9">
        <v>381</v>
      </c>
      <c r="K393" s="9">
        <v>3810</v>
      </c>
      <c r="L393" s="10">
        <f t="shared" si="20"/>
        <v>403</v>
      </c>
      <c r="M393" s="10">
        <f t="shared" si="21"/>
        <v>435</v>
      </c>
      <c r="N393" s="10">
        <f t="shared" si="22"/>
        <v>421</v>
      </c>
      <c r="O393" s="10">
        <f t="shared" si="23"/>
        <v>451</v>
      </c>
    </row>
    <row r="394" ht="19" customHeight="1" spans="2:15">
      <c r="B394" s="9">
        <v>3820</v>
      </c>
      <c r="C394" s="9">
        <v>382</v>
      </c>
      <c r="K394" s="9">
        <v>3820</v>
      </c>
      <c r="L394" s="10">
        <f t="shared" si="20"/>
        <v>404</v>
      </c>
      <c r="M394" s="10">
        <f t="shared" si="21"/>
        <v>436</v>
      </c>
      <c r="N394" s="10">
        <f t="shared" si="22"/>
        <v>422</v>
      </c>
      <c r="O394" s="10">
        <f t="shared" si="23"/>
        <v>452</v>
      </c>
    </row>
    <row r="395" ht="19" customHeight="1" spans="2:15">
      <c r="B395" s="9">
        <v>3830</v>
      </c>
      <c r="C395" s="9">
        <v>383</v>
      </c>
      <c r="K395" s="9">
        <v>3830</v>
      </c>
      <c r="L395" s="10">
        <f t="shared" si="20"/>
        <v>405</v>
      </c>
      <c r="M395" s="10">
        <f t="shared" si="21"/>
        <v>437</v>
      </c>
      <c r="N395" s="10">
        <f t="shared" si="22"/>
        <v>423</v>
      </c>
      <c r="O395" s="10">
        <f t="shared" si="23"/>
        <v>453</v>
      </c>
    </row>
    <row r="396" ht="19" customHeight="1" spans="2:15">
      <c r="B396" s="9">
        <v>3840</v>
      </c>
      <c r="C396" s="9">
        <v>384</v>
      </c>
      <c r="K396" s="9">
        <v>3840</v>
      </c>
      <c r="L396" s="10">
        <f t="shared" si="20"/>
        <v>406</v>
      </c>
      <c r="M396" s="10">
        <f t="shared" si="21"/>
        <v>438</v>
      </c>
      <c r="N396" s="10">
        <f t="shared" si="22"/>
        <v>424</v>
      </c>
      <c r="O396" s="10">
        <f t="shared" si="23"/>
        <v>454</v>
      </c>
    </row>
    <row r="397" ht="19" customHeight="1" spans="2:15">
      <c r="B397" s="9">
        <v>3850</v>
      </c>
      <c r="C397" s="9">
        <v>385</v>
      </c>
      <c r="K397" s="9">
        <v>3850</v>
      </c>
      <c r="L397" s="10">
        <f t="shared" ref="L397:L460" si="24">C397+$F$14</f>
        <v>407</v>
      </c>
      <c r="M397" s="10">
        <f t="shared" ref="M397:M460" si="25">C397+$G$14</f>
        <v>439</v>
      </c>
      <c r="N397" s="10">
        <f t="shared" ref="N397:N460" si="26">C397+$H$14</f>
        <v>425</v>
      </c>
      <c r="O397" s="10">
        <f t="shared" ref="O397:O460" si="27">C397+$I$14</f>
        <v>455</v>
      </c>
    </row>
    <row r="398" ht="19" customHeight="1" spans="2:15">
      <c r="B398" s="9">
        <v>3860</v>
      </c>
      <c r="C398" s="9">
        <v>386</v>
      </c>
      <c r="K398" s="9">
        <v>3860</v>
      </c>
      <c r="L398" s="10">
        <f t="shared" si="24"/>
        <v>408</v>
      </c>
      <c r="M398" s="10">
        <f t="shared" si="25"/>
        <v>440</v>
      </c>
      <c r="N398" s="10">
        <f t="shared" si="26"/>
        <v>426</v>
      </c>
      <c r="O398" s="10">
        <f t="shared" si="27"/>
        <v>456</v>
      </c>
    </row>
    <row r="399" ht="19" customHeight="1" spans="2:15">
      <c r="B399" s="9">
        <v>3870</v>
      </c>
      <c r="C399" s="9">
        <v>387</v>
      </c>
      <c r="K399" s="9">
        <v>3870</v>
      </c>
      <c r="L399" s="10">
        <f t="shared" si="24"/>
        <v>409</v>
      </c>
      <c r="M399" s="10">
        <f t="shared" si="25"/>
        <v>441</v>
      </c>
      <c r="N399" s="10">
        <f t="shared" si="26"/>
        <v>427</v>
      </c>
      <c r="O399" s="10">
        <f t="shared" si="27"/>
        <v>457</v>
      </c>
    </row>
    <row r="400" ht="19" customHeight="1" spans="2:15">
      <c r="B400" s="9">
        <v>3880</v>
      </c>
      <c r="C400" s="9">
        <v>388</v>
      </c>
      <c r="K400" s="9">
        <v>3880</v>
      </c>
      <c r="L400" s="10">
        <f t="shared" si="24"/>
        <v>410</v>
      </c>
      <c r="M400" s="10">
        <f t="shared" si="25"/>
        <v>442</v>
      </c>
      <c r="N400" s="10">
        <f t="shared" si="26"/>
        <v>428</v>
      </c>
      <c r="O400" s="10">
        <f t="shared" si="27"/>
        <v>458</v>
      </c>
    </row>
    <row r="401" ht="19" customHeight="1" spans="2:15">
      <c r="B401" s="9">
        <v>3890</v>
      </c>
      <c r="C401" s="9">
        <v>389</v>
      </c>
      <c r="K401" s="9">
        <v>3890</v>
      </c>
      <c r="L401" s="10">
        <f t="shared" si="24"/>
        <v>411</v>
      </c>
      <c r="M401" s="10">
        <f t="shared" si="25"/>
        <v>443</v>
      </c>
      <c r="N401" s="10">
        <f t="shared" si="26"/>
        <v>429</v>
      </c>
      <c r="O401" s="10">
        <f t="shared" si="27"/>
        <v>459</v>
      </c>
    </row>
    <row r="402" ht="19" customHeight="1" spans="2:15">
      <c r="B402" s="9">
        <v>3900</v>
      </c>
      <c r="C402" s="9">
        <v>390</v>
      </c>
      <c r="K402" s="9">
        <v>3900</v>
      </c>
      <c r="L402" s="10">
        <f t="shared" si="24"/>
        <v>412</v>
      </c>
      <c r="M402" s="10">
        <f t="shared" si="25"/>
        <v>444</v>
      </c>
      <c r="N402" s="10">
        <f t="shared" si="26"/>
        <v>430</v>
      </c>
      <c r="O402" s="10">
        <f t="shared" si="27"/>
        <v>460</v>
      </c>
    </row>
    <row r="403" ht="19" customHeight="1" spans="2:15">
      <c r="B403" s="9">
        <v>3910</v>
      </c>
      <c r="C403" s="9">
        <v>391</v>
      </c>
      <c r="K403" s="9">
        <v>3910</v>
      </c>
      <c r="L403" s="10">
        <f t="shared" si="24"/>
        <v>413</v>
      </c>
      <c r="M403" s="10">
        <f t="shared" si="25"/>
        <v>445</v>
      </c>
      <c r="N403" s="10">
        <f t="shared" si="26"/>
        <v>431</v>
      </c>
      <c r="O403" s="10">
        <f t="shared" si="27"/>
        <v>461</v>
      </c>
    </row>
    <row r="404" ht="19" customHeight="1" spans="2:15">
      <c r="B404" s="9">
        <v>3920</v>
      </c>
      <c r="C404" s="9">
        <v>392</v>
      </c>
      <c r="K404" s="9">
        <v>3920</v>
      </c>
      <c r="L404" s="10">
        <f t="shared" si="24"/>
        <v>414</v>
      </c>
      <c r="M404" s="10">
        <f t="shared" si="25"/>
        <v>446</v>
      </c>
      <c r="N404" s="10">
        <f t="shared" si="26"/>
        <v>432</v>
      </c>
      <c r="O404" s="10">
        <f t="shared" si="27"/>
        <v>462</v>
      </c>
    </row>
    <row r="405" ht="19" customHeight="1" spans="2:15">
      <c r="B405" s="9">
        <v>3930</v>
      </c>
      <c r="C405" s="9">
        <v>393</v>
      </c>
      <c r="K405" s="9">
        <v>3930</v>
      </c>
      <c r="L405" s="10">
        <f t="shared" si="24"/>
        <v>415</v>
      </c>
      <c r="M405" s="10">
        <f t="shared" si="25"/>
        <v>447</v>
      </c>
      <c r="N405" s="10">
        <f t="shared" si="26"/>
        <v>433</v>
      </c>
      <c r="O405" s="10">
        <f t="shared" si="27"/>
        <v>463</v>
      </c>
    </row>
    <row r="406" ht="19" customHeight="1" spans="2:15">
      <c r="B406" s="9">
        <v>3940</v>
      </c>
      <c r="C406" s="9">
        <v>394</v>
      </c>
      <c r="K406" s="9">
        <v>3940</v>
      </c>
      <c r="L406" s="10">
        <f t="shared" si="24"/>
        <v>416</v>
      </c>
      <c r="M406" s="10">
        <f t="shared" si="25"/>
        <v>448</v>
      </c>
      <c r="N406" s="10">
        <f t="shared" si="26"/>
        <v>434</v>
      </c>
      <c r="O406" s="10">
        <f t="shared" si="27"/>
        <v>464</v>
      </c>
    </row>
    <row r="407" ht="19" customHeight="1" spans="2:15">
      <c r="B407" s="9">
        <v>3950</v>
      </c>
      <c r="C407" s="9">
        <v>395</v>
      </c>
      <c r="K407" s="9">
        <v>3950</v>
      </c>
      <c r="L407" s="10">
        <f t="shared" si="24"/>
        <v>417</v>
      </c>
      <c r="M407" s="10">
        <f t="shared" si="25"/>
        <v>449</v>
      </c>
      <c r="N407" s="10">
        <f t="shared" si="26"/>
        <v>435</v>
      </c>
      <c r="O407" s="10">
        <f t="shared" si="27"/>
        <v>465</v>
      </c>
    </row>
    <row r="408" ht="19" customHeight="1" spans="2:15">
      <c r="B408" s="9">
        <v>3960</v>
      </c>
      <c r="C408" s="9">
        <v>396</v>
      </c>
      <c r="K408" s="9">
        <v>3960</v>
      </c>
      <c r="L408" s="10">
        <f t="shared" si="24"/>
        <v>418</v>
      </c>
      <c r="M408" s="10">
        <f t="shared" si="25"/>
        <v>450</v>
      </c>
      <c r="N408" s="10">
        <f t="shared" si="26"/>
        <v>436</v>
      </c>
      <c r="O408" s="10">
        <f t="shared" si="27"/>
        <v>466</v>
      </c>
    </row>
    <row r="409" ht="19" customHeight="1" spans="2:15">
      <c r="B409" s="9">
        <v>3970</v>
      </c>
      <c r="C409" s="9">
        <v>397</v>
      </c>
      <c r="K409" s="9">
        <v>3970</v>
      </c>
      <c r="L409" s="10">
        <f t="shared" si="24"/>
        <v>419</v>
      </c>
      <c r="M409" s="10">
        <f t="shared" si="25"/>
        <v>451</v>
      </c>
      <c r="N409" s="10">
        <f t="shared" si="26"/>
        <v>437</v>
      </c>
      <c r="O409" s="10">
        <f t="shared" si="27"/>
        <v>467</v>
      </c>
    </row>
    <row r="410" ht="19" customHeight="1" spans="2:15">
      <c r="B410" s="9">
        <v>3980</v>
      </c>
      <c r="C410" s="9">
        <v>398</v>
      </c>
      <c r="K410" s="9">
        <v>3980</v>
      </c>
      <c r="L410" s="10">
        <f t="shared" si="24"/>
        <v>420</v>
      </c>
      <c r="M410" s="10">
        <f t="shared" si="25"/>
        <v>452</v>
      </c>
      <c r="N410" s="10">
        <f t="shared" si="26"/>
        <v>438</v>
      </c>
      <c r="O410" s="10">
        <f t="shared" si="27"/>
        <v>468</v>
      </c>
    </row>
    <row r="411" ht="19" customHeight="1" spans="2:15">
      <c r="B411" s="9">
        <v>3990</v>
      </c>
      <c r="C411" s="9">
        <v>399</v>
      </c>
      <c r="K411" s="9">
        <v>3990</v>
      </c>
      <c r="L411" s="10">
        <f t="shared" si="24"/>
        <v>421</v>
      </c>
      <c r="M411" s="10">
        <f t="shared" si="25"/>
        <v>453</v>
      </c>
      <c r="N411" s="10">
        <f t="shared" si="26"/>
        <v>439</v>
      </c>
      <c r="O411" s="10">
        <f t="shared" si="27"/>
        <v>469</v>
      </c>
    </row>
    <row r="412" ht="19" customHeight="1" spans="2:15">
      <c r="B412" s="9">
        <v>4000</v>
      </c>
      <c r="C412" s="9">
        <v>400</v>
      </c>
      <c r="K412" s="9">
        <v>4000</v>
      </c>
      <c r="L412" s="10">
        <f t="shared" si="24"/>
        <v>422</v>
      </c>
      <c r="M412" s="10">
        <f t="shared" si="25"/>
        <v>454</v>
      </c>
      <c r="N412" s="10">
        <f t="shared" si="26"/>
        <v>440</v>
      </c>
      <c r="O412" s="10">
        <f t="shared" si="27"/>
        <v>470</v>
      </c>
    </row>
    <row r="413" ht="19" customHeight="1" spans="2:15">
      <c r="B413" s="9">
        <v>4010</v>
      </c>
      <c r="C413" s="9">
        <v>401</v>
      </c>
      <c r="K413" s="9">
        <v>4010</v>
      </c>
      <c r="L413" s="10">
        <f t="shared" si="24"/>
        <v>423</v>
      </c>
      <c r="M413" s="10">
        <f t="shared" si="25"/>
        <v>455</v>
      </c>
      <c r="N413" s="10">
        <f t="shared" si="26"/>
        <v>441</v>
      </c>
      <c r="O413" s="10">
        <f t="shared" si="27"/>
        <v>471</v>
      </c>
    </row>
    <row r="414" ht="19" customHeight="1" spans="2:15">
      <c r="B414" s="9">
        <v>4020</v>
      </c>
      <c r="C414" s="9">
        <v>402</v>
      </c>
      <c r="K414" s="9">
        <v>4020</v>
      </c>
      <c r="L414" s="10">
        <f t="shared" si="24"/>
        <v>424</v>
      </c>
      <c r="M414" s="10">
        <f t="shared" si="25"/>
        <v>456</v>
      </c>
      <c r="N414" s="10">
        <f t="shared" si="26"/>
        <v>442</v>
      </c>
      <c r="O414" s="10">
        <f t="shared" si="27"/>
        <v>472</v>
      </c>
    </row>
    <row r="415" ht="19" customHeight="1" spans="2:15">
      <c r="B415" s="9">
        <v>4030</v>
      </c>
      <c r="C415" s="9">
        <v>403</v>
      </c>
      <c r="K415" s="9">
        <v>4030</v>
      </c>
      <c r="L415" s="10">
        <f t="shared" si="24"/>
        <v>425</v>
      </c>
      <c r="M415" s="10">
        <f t="shared" si="25"/>
        <v>457</v>
      </c>
      <c r="N415" s="10">
        <f t="shared" si="26"/>
        <v>443</v>
      </c>
      <c r="O415" s="10">
        <f t="shared" si="27"/>
        <v>473</v>
      </c>
    </row>
    <row r="416" ht="19" customHeight="1" spans="2:15">
      <c r="B416" s="9">
        <v>4040</v>
      </c>
      <c r="C416" s="9">
        <v>404</v>
      </c>
      <c r="K416" s="9">
        <v>4040</v>
      </c>
      <c r="L416" s="10">
        <f t="shared" si="24"/>
        <v>426</v>
      </c>
      <c r="M416" s="10">
        <f t="shared" si="25"/>
        <v>458</v>
      </c>
      <c r="N416" s="10">
        <f t="shared" si="26"/>
        <v>444</v>
      </c>
      <c r="O416" s="10">
        <f t="shared" si="27"/>
        <v>474</v>
      </c>
    </row>
    <row r="417" ht="19" customHeight="1" spans="2:15">
      <c r="B417" s="9">
        <v>4050</v>
      </c>
      <c r="C417" s="9">
        <v>405</v>
      </c>
      <c r="K417" s="9">
        <v>4050</v>
      </c>
      <c r="L417" s="10">
        <f t="shared" si="24"/>
        <v>427</v>
      </c>
      <c r="M417" s="10">
        <f t="shared" si="25"/>
        <v>459</v>
      </c>
      <c r="N417" s="10">
        <f t="shared" si="26"/>
        <v>445</v>
      </c>
      <c r="O417" s="10">
        <f t="shared" si="27"/>
        <v>475</v>
      </c>
    </row>
    <row r="418" ht="19" customHeight="1" spans="2:15">
      <c r="B418" s="9">
        <v>4060</v>
      </c>
      <c r="C418" s="9">
        <v>406</v>
      </c>
      <c r="K418" s="9">
        <v>4060</v>
      </c>
      <c r="L418" s="10">
        <f t="shared" si="24"/>
        <v>428</v>
      </c>
      <c r="M418" s="10">
        <f t="shared" si="25"/>
        <v>460</v>
      </c>
      <c r="N418" s="10">
        <f t="shared" si="26"/>
        <v>446</v>
      </c>
      <c r="O418" s="10">
        <f t="shared" si="27"/>
        <v>476</v>
      </c>
    </row>
    <row r="419" ht="19" customHeight="1" spans="2:15">
      <c r="B419" s="9">
        <v>4070</v>
      </c>
      <c r="C419" s="9">
        <v>407</v>
      </c>
      <c r="K419" s="9">
        <v>4070</v>
      </c>
      <c r="L419" s="10">
        <f t="shared" si="24"/>
        <v>429</v>
      </c>
      <c r="M419" s="10">
        <f t="shared" si="25"/>
        <v>461</v>
      </c>
      <c r="N419" s="10">
        <f t="shared" si="26"/>
        <v>447</v>
      </c>
      <c r="O419" s="10">
        <f t="shared" si="27"/>
        <v>477</v>
      </c>
    </row>
    <row r="420" ht="19" customHeight="1" spans="2:15">
      <c r="B420" s="9">
        <v>4080</v>
      </c>
      <c r="C420" s="9">
        <v>408</v>
      </c>
      <c r="K420" s="9">
        <v>4080</v>
      </c>
      <c r="L420" s="10">
        <f t="shared" si="24"/>
        <v>430</v>
      </c>
      <c r="M420" s="10">
        <f t="shared" si="25"/>
        <v>462</v>
      </c>
      <c r="N420" s="10">
        <f t="shared" si="26"/>
        <v>448</v>
      </c>
      <c r="O420" s="10">
        <f t="shared" si="27"/>
        <v>478</v>
      </c>
    </row>
    <row r="421" ht="19" customHeight="1" spans="2:15">
      <c r="B421" s="9">
        <v>4090</v>
      </c>
      <c r="C421" s="9">
        <v>409</v>
      </c>
      <c r="K421" s="9">
        <v>4090</v>
      </c>
      <c r="L421" s="10">
        <f t="shared" si="24"/>
        <v>431</v>
      </c>
      <c r="M421" s="10">
        <f t="shared" si="25"/>
        <v>463</v>
      </c>
      <c r="N421" s="10">
        <f t="shared" si="26"/>
        <v>449</v>
      </c>
      <c r="O421" s="10">
        <f t="shared" si="27"/>
        <v>479</v>
      </c>
    </row>
    <row r="422" ht="19" customHeight="1" spans="2:15">
      <c r="B422" s="9">
        <v>4100</v>
      </c>
      <c r="C422" s="9">
        <v>410</v>
      </c>
      <c r="K422" s="9">
        <v>4100</v>
      </c>
      <c r="L422" s="10">
        <f t="shared" si="24"/>
        <v>432</v>
      </c>
      <c r="M422" s="10">
        <f t="shared" si="25"/>
        <v>464</v>
      </c>
      <c r="N422" s="10">
        <f t="shared" si="26"/>
        <v>450</v>
      </c>
      <c r="O422" s="10">
        <f t="shared" si="27"/>
        <v>480</v>
      </c>
    </row>
    <row r="423" ht="19" customHeight="1" spans="2:15">
      <c r="B423" s="9">
        <v>4110</v>
      </c>
      <c r="C423" s="9">
        <v>411</v>
      </c>
      <c r="K423" s="9">
        <v>4110</v>
      </c>
      <c r="L423" s="10">
        <f t="shared" si="24"/>
        <v>433</v>
      </c>
      <c r="M423" s="10">
        <f t="shared" si="25"/>
        <v>465</v>
      </c>
      <c r="N423" s="10">
        <f t="shared" si="26"/>
        <v>451</v>
      </c>
      <c r="O423" s="10">
        <f t="shared" si="27"/>
        <v>481</v>
      </c>
    </row>
    <row r="424" ht="19" customHeight="1" spans="2:15">
      <c r="B424" s="9">
        <v>4120</v>
      </c>
      <c r="C424" s="9">
        <v>412</v>
      </c>
      <c r="K424" s="9">
        <v>4120</v>
      </c>
      <c r="L424" s="10">
        <f t="shared" si="24"/>
        <v>434</v>
      </c>
      <c r="M424" s="10">
        <f t="shared" si="25"/>
        <v>466</v>
      </c>
      <c r="N424" s="10">
        <f t="shared" si="26"/>
        <v>452</v>
      </c>
      <c r="O424" s="10">
        <f t="shared" si="27"/>
        <v>482</v>
      </c>
    </row>
    <row r="425" ht="19" customHeight="1" spans="2:15">
      <c r="B425" s="9">
        <v>4130</v>
      </c>
      <c r="C425" s="9">
        <v>413</v>
      </c>
      <c r="K425" s="9">
        <v>4130</v>
      </c>
      <c r="L425" s="10">
        <f t="shared" si="24"/>
        <v>435</v>
      </c>
      <c r="M425" s="10">
        <f t="shared" si="25"/>
        <v>467</v>
      </c>
      <c r="N425" s="10">
        <f t="shared" si="26"/>
        <v>453</v>
      </c>
      <c r="O425" s="10">
        <f t="shared" si="27"/>
        <v>483</v>
      </c>
    </row>
    <row r="426" ht="19" customHeight="1" spans="2:15">
      <c r="B426" s="9">
        <v>4140</v>
      </c>
      <c r="C426" s="9">
        <v>414</v>
      </c>
      <c r="K426" s="9">
        <v>4140</v>
      </c>
      <c r="L426" s="10">
        <f t="shared" si="24"/>
        <v>436</v>
      </c>
      <c r="M426" s="10">
        <f t="shared" si="25"/>
        <v>468</v>
      </c>
      <c r="N426" s="10">
        <f t="shared" si="26"/>
        <v>454</v>
      </c>
      <c r="O426" s="10">
        <f t="shared" si="27"/>
        <v>484</v>
      </c>
    </row>
    <row r="427" ht="19" customHeight="1" spans="2:15">
      <c r="B427" s="9">
        <v>4150</v>
      </c>
      <c r="C427" s="9">
        <v>415</v>
      </c>
      <c r="K427" s="9">
        <v>4150</v>
      </c>
      <c r="L427" s="10">
        <f t="shared" si="24"/>
        <v>437</v>
      </c>
      <c r="M427" s="10">
        <f t="shared" si="25"/>
        <v>469</v>
      </c>
      <c r="N427" s="10">
        <f t="shared" si="26"/>
        <v>455</v>
      </c>
      <c r="O427" s="10">
        <f t="shared" si="27"/>
        <v>485</v>
      </c>
    </row>
    <row r="428" ht="19" customHeight="1" spans="2:15">
      <c r="B428" s="9">
        <v>4160</v>
      </c>
      <c r="C428" s="9">
        <v>416</v>
      </c>
      <c r="K428" s="9">
        <v>4160</v>
      </c>
      <c r="L428" s="10">
        <f t="shared" si="24"/>
        <v>438</v>
      </c>
      <c r="M428" s="10">
        <f t="shared" si="25"/>
        <v>470</v>
      </c>
      <c r="N428" s="10">
        <f t="shared" si="26"/>
        <v>456</v>
      </c>
      <c r="O428" s="10">
        <f t="shared" si="27"/>
        <v>486</v>
      </c>
    </row>
    <row r="429" ht="19" customHeight="1" spans="2:15">
      <c r="B429" s="9">
        <v>4170</v>
      </c>
      <c r="C429" s="9">
        <v>417</v>
      </c>
      <c r="K429" s="9">
        <v>4170</v>
      </c>
      <c r="L429" s="10">
        <f t="shared" si="24"/>
        <v>439</v>
      </c>
      <c r="M429" s="10">
        <f t="shared" si="25"/>
        <v>471</v>
      </c>
      <c r="N429" s="10">
        <f t="shared" si="26"/>
        <v>457</v>
      </c>
      <c r="O429" s="10">
        <f t="shared" si="27"/>
        <v>487</v>
      </c>
    </row>
    <row r="430" ht="19" customHeight="1" spans="2:15">
      <c r="B430" s="9">
        <v>4180</v>
      </c>
      <c r="C430" s="9">
        <v>418</v>
      </c>
      <c r="K430" s="9">
        <v>4180</v>
      </c>
      <c r="L430" s="10">
        <f t="shared" si="24"/>
        <v>440</v>
      </c>
      <c r="M430" s="10">
        <f t="shared" si="25"/>
        <v>472</v>
      </c>
      <c r="N430" s="10">
        <f t="shared" si="26"/>
        <v>458</v>
      </c>
      <c r="O430" s="10">
        <f t="shared" si="27"/>
        <v>488</v>
      </c>
    </row>
    <row r="431" ht="19" customHeight="1" spans="2:15">
      <c r="B431" s="9">
        <v>4190</v>
      </c>
      <c r="C431" s="9">
        <v>419</v>
      </c>
      <c r="K431" s="9">
        <v>4190</v>
      </c>
      <c r="L431" s="10">
        <f t="shared" si="24"/>
        <v>441</v>
      </c>
      <c r="M431" s="10">
        <f t="shared" si="25"/>
        <v>473</v>
      </c>
      <c r="N431" s="10">
        <f t="shared" si="26"/>
        <v>459</v>
      </c>
      <c r="O431" s="10">
        <f t="shared" si="27"/>
        <v>489</v>
      </c>
    </row>
    <row r="432" ht="19" customHeight="1" spans="2:15">
      <c r="B432" s="9">
        <v>4200</v>
      </c>
      <c r="C432" s="9">
        <v>420</v>
      </c>
      <c r="K432" s="9">
        <v>4200</v>
      </c>
      <c r="L432" s="10">
        <f t="shared" si="24"/>
        <v>442</v>
      </c>
      <c r="M432" s="10">
        <f t="shared" si="25"/>
        <v>474</v>
      </c>
      <c r="N432" s="10">
        <f t="shared" si="26"/>
        <v>460</v>
      </c>
      <c r="O432" s="10">
        <f t="shared" si="27"/>
        <v>490</v>
      </c>
    </row>
    <row r="433" ht="19" customHeight="1" spans="2:15">
      <c r="B433" s="9">
        <v>4210</v>
      </c>
      <c r="C433" s="9">
        <v>421</v>
      </c>
      <c r="K433" s="9">
        <v>4210</v>
      </c>
      <c r="L433" s="10">
        <f t="shared" si="24"/>
        <v>443</v>
      </c>
      <c r="M433" s="10">
        <f t="shared" si="25"/>
        <v>475</v>
      </c>
      <c r="N433" s="10">
        <f t="shared" si="26"/>
        <v>461</v>
      </c>
      <c r="O433" s="10">
        <f t="shared" si="27"/>
        <v>491</v>
      </c>
    </row>
    <row r="434" ht="19" customHeight="1" spans="2:15">
      <c r="B434" s="9">
        <v>4220</v>
      </c>
      <c r="C434" s="9">
        <v>422</v>
      </c>
      <c r="K434" s="9">
        <v>4220</v>
      </c>
      <c r="L434" s="10">
        <f t="shared" si="24"/>
        <v>444</v>
      </c>
      <c r="M434" s="10">
        <f t="shared" si="25"/>
        <v>476</v>
      </c>
      <c r="N434" s="10">
        <f t="shared" si="26"/>
        <v>462</v>
      </c>
      <c r="O434" s="10">
        <f t="shared" si="27"/>
        <v>492</v>
      </c>
    </row>
    <row r="435" ht="19" customHeight="1" spans="2:15">
      <c r="B435" s="9">
        <v>4230</v>
      </c>
      <c r="C435" s="9">
        <v>423</v>
      </c>
      <c r="K435" s="9">
        <v>4230</v>
      </c>
      <c r="L435" s="10">
        <f t="shared" si="24"/>
        <v>445</v>
      </c>
      <c r="M435" s="10">
        <f t="shared" si="25"/>
        <v>477</v>
      </c>
      <c r="N435" s="10">
        <f t="shared" si="26"/>
        <v>463</v>
      </c>
      <c r="O435" s="10">
        <f t="shared" si="27"/>
        <v>493</v>
      </c>
    </row>
    <row r="436" ht="19" customHeight="1" spans="2:15">
      <c r="B436" s="9">
        <v>4240</v>
      </c>
      <c r="C436" s="9">
        <v>424</v>
      </c>
      <c r="K436" s="9">
        <v>4240</v>
      </c>
      <c r="L436" s="10">
        <f t="shared" si="24"/>
        <v>446</v>
      </c>
      <c r="M436" s="10">
        <f t="shared" si="25"/>
        <v>478</v>
      </c>
      <c r="N436" s="10">
        <f t="shared" si="26"/>
        <v>464</v>
      </c>
      <c r="O436" s="10">
        <f t="shared" si="27"/>
        <v>494</v>
      </c>
    </row>
    <row r="437" ht="19" customHeight="1" spans="2:15">
      <c r="B437" s="9">
        <v>4250</v>
      </c>
      <c r="C437" s="9">
        <v>425</v>
      </c>
      <c r="K437" s="9">
        <v>4250</v>
      </c>
      <c r="L437" s="10">
        <f t="shared" si="24"/>
        <v>447</v>
      </c>
      <c r="M437" s="10">
        <f t="shared" si="25"/>
        <v>479</v>
      </c>
      <c r="N437" s="10">
        <f t="shared" si="26"/>
        <v>465</v>
      </c>
      <c r="O437" s="10">
        <f t="shared" si="27"/>
        <v>495</v>
      </c>
    </row>
    <row r="438" ht="19" customHeight="1" spans="2:15">
      <c r="B438" s="9">
        <v>4260</v>
      </c>
      <c r="C438" s="9">
        <v>426</v>
      </c>
      <c r="K438" s="9">
        <v>4260</v>
      </c>
      <c r="L438" s="10">
        <f t="shared" si="24"/>
        <v>448</v>
      </c>
      <c r="M438" s="10">
        <f t="shared" si="25"/>
        <v>480</v>
      </c>
      <c r="N438" s="10">
        <f t="shared" si="26"/>
        <v>466</v>
      </c>
      <c r="O438" s="10">
        <f t="shared" si="27"/>
        <v>496</v>
      </c>
    </row>
    <row r="439" ht="19" customHeight="1" spans="2:15">
      <c r="B439" s="9">
        <v>4270</v>
      </c>
      <c r="C439" s="9">
        <v>427</v>
      </c>
      <c r="K439" s="9">
        <v>4270</v>
      </c>
      <c r="L439" s="10">
        <f t="shared" si="24"/>
        <v>449</v>
      </c>
      <c r="M439" s="10">
        <f t="shared" si="25"/>
        <v>481</v>
      </c>
      <c r="N439" s="10">
        <f t="shared" si="26"/>
        <v>467</v>
      </c>
      <c r="O439" s="10">
        <f t="shared" si="27"/>
        <v>497</v>
      </c>
    </row>
    <row r="440" ht="19" customHeight="1" spans="2:15">
      <c r="B440" s="9">
        <v>4280</v>
      </c>
      <c r="C440" s="9">
        <v>428</v>
      </c>
      <c r="K440" s="9">
        <v>4280</v>
      </c>
      <c r="L440" s="10">
        <f t="shared" si="24"/>
        <v>450</v>
      </c>
      <c r="M440" s="10">
        <f t="shared" si="25"/>
        <v>482</v>
      </c>
      <c r="N440" s="10">
        <f t="shared" si="26"/>
        <v>468</v>
      </c>
      <c r="O440" s="10">
        <f t="shared" si="27"/>
        <v>498</v>
      </c>
    </row>
    <row r="441" ht="19" customHeight="1" spans="2:15">
      <c r="B441" s="9">
        <v>4290</v>
      </c>
      <c r="C441" s="9">
        <v>429</v>
      </c>
      <c r="K441" s="9">
        <v>4290</v>
      </c>
      <c r="L441" s="10">
        <f t="shared" si="24"/>
        <v>451</v>
      </c>
      <c r="M441" s="10">
        <f t="shared" si="25"/>
        <v>483</v>
      </c>
      <c r="N441" s="10">
        <f t="shared" si="26"/>
        <v>469</v>
      </c>
      <c r="O441" s="10">
        <f t="shared" si="27"/>
        <v>499</v>
      </c>
    </row>
    <row r="442" ht="19" customHeight="1" spans="2:15">
      <c r="B442" s="9">
        <v>4300</v>
      </c>
      <c r="C442" s="9">
        <v>430</v>
      </c>
      <c r="K442" s="9">
        <v>4300</v>
      </c>
      <c r="L442" s="10">
        <f t="shared" si="24"/>
        <v>452</v>
      </c>
      <c r="M442" s="10">
        <f t="shared" si="25"/>
        <v>484</v>
      </c>
      <c r="N442" s="10">
        <f t="shared" si="26"/>
        <v>470</v>
      </c>
      <c r="O442" s="10">
        <f t="shared" si="27"/>
        <v>500</v>
      </c>
    </row>
    <row r="443" ht="19" customHeight="1" spans="2:15">
      <c r="B443" s="9">
        <v>4310</v>
      </c>
      <c r="C443" s="9">
        <v>431</v>
      </c>
      <c r="K443" s="9">
        <v>4310</v>
      </c>
      <c r="L443" s="10">
        <f t="shared" si="24"/>
        <v>453</v>
      </c>
      <c r="M443" s="10">
        <f t="shared" si="25"/>
        <v>485</v>
      </c>
      <c r="N443" s="10">
        <f t="shared" si="26"/>
        <v>471</v>
      </c>
      <c r="O443" s="10">
        <f t="shared" si="27"/>
        <v>501</v>
      </c>
    </row>
    <row r="444" ht="19" customHeight="1" spans="2:15">
      <c r="B444" s="9">
        <v>4320</v>
      </c>
      <c r="C444" s="9">
        <v>432</v>
      </c>
      <c r="K444" s="9">
        <v>4320</v>
      </c>
      <c r="L444" s="10">
        <f t="shared" si="24"/>
        <v>454</v>
      </c>
      <c r="M444" s="10">
        <f t="shared" si="25"/>
        <v>486</v>
      </c>
      <c r="N444" s="10">
        <f t="shared" si="26"/>
        <v>472</v>
      </c>
      <c r="O444" s="10">
        <f t="shared" si="27"/>
        <v>502</v>
      </c>
    </row>
    <row r="445" ht="19" customHeight="1" spans="2:15">
      <c r="B445" s="9">
        <v>4330</v>
      </c>
      <c r="C445" s="9">
        <v>433</v>
      </c>
      <c r="K445" s="9">
        <v>4330</v>
      </c>
      <c r="L445" s="10">
        <f t="shared" si="24"/>
        <v>455</v>
      </c>
      <c r="M445" s="10">
        <f t="shared" si="25"/>
        <v>487</v>
      </c>
      <c r="N445" s="10">
        <f t="shared" si="26"/>
        <v>473</v>
      </c>
      <c r="O445" s="10">
        <f t="shared" si="27"/>
        <v>503</v>
      </c>
    </row>
    <row r="446" ht="19" customHeight="1" spans="2:15">
      <c r="B446" s="9">
        <v>4340</v>
      </c>
      <c r="C446" s="9">
        <v>434</v>
      </c>
      <c r="K446" s="9">
        <v>4340</v>
      </c>
      <c r="L446" s="10">
        <f t="shared" si="24"/>
        <v>456</v>
      </c>
      <c r="M446" s="10">
        <f t="shared" si="25"/>
        <v>488</v>
      </c>
      <c r="N446" s="10">
        <f t="shared" si="26"/>
        <v>474</v>
      </c>
      <c r="O446" s="10">
        <f t="shared" si="27"/>
        <v>504</v>
      </c>
    </row>
    <row r="447" ht="19" customHeight="1" spans="2:15">
      <c r="B447" s="9">
        <v>4350</v>
      </c>
      <c r="C447" s="9">
        <v>435</v>
      </c>
      <c r="K447" s="9">
        <v>4350</v>
      </c>
      <c r="L447" s="10">
        <f t="shared" si="24"/>
        <v>457</v>
      </c>
      <c r="M447" s="10">
        <f t="shared" si="25"/>
        <v>489</v>
      </c>
      <c r="N447" s="10">
        <f t="shared" si="26"/>
        <v>475</v>
      </c>
      <c r="O447" s="10">
        <f t="shared" si="27"/>
        <v>505</v>
      </c>
    </row>
    <row r="448" ht="19" customHeight="1" spans="2:15">
      <c r="B448" s="9">
        <v>4360</v>
      </c>
      <c r="C448" s="9">
        <v>436</v>
      </c>
      <c r="K448" s="9">
        <v>4360</v>
      </c>
      <c r="L448" s="10">
        <f t="shared" si="24"/>
        <v>458</v>
      </c>
      <c r="M448" s="10">
        <f t="shared" si="25"/>
        <v>490</v>
      </c>
      <c r="N448" s="10">
        <f t="shared" si="26"/>
        <v>476</v>
      </c>
      <c r="O448" s="10">
        <f t="shared" si="27"/>
        <v>506</v>
      </c>
    </row>
    <row r="449" ht="19" customHeight="1" spans="2:15">
      <c r="B449" s="9">
        <v>4370</v>
      </c>
      <c r="C449" s="9">
        <v>437</v>
      </c>
      <c r="K449" s="9">
        <v>4370</v>
      </c>
      <c r="L449" s="10">
        <f t="shared" si="24"/>
        <v>459</v>
      </c>
      <c r="M449" s="10">
        <f t="shared" si="25"/>
        <v>491</v>
      </c>
      <c r="N449" s="10">
        <f t="shared" si="26"/>
        <v>477</v>
      </c>
      <c r="O449" s="10">
        <f t="shared" si="27"/>
        <v>507</v>
      </c>
    </row>
    <row r="450" ht="19" customHeight="1" spans="2:15">
      <c r="B450" s="9">
        <v>4380</v>
      </c>
      <c r="C450" s="9">
        <v>438</v>
      </c>
      <c r="K450" s="9">
        <v>4380</v>
      </c>
      <c r="L450" s="10">
        <f t="shared" si="24"/>
        <v>460</v>
      </c>
      <c r="M450" s="10">
        <f t="shared" si="25"/>
        <v>492</v>
      </c>
      <c r="N450" s="10">
        <f t="shared" si="26"/>
        <v>478</v>
      </c>
      <c r="O450" s="10">
        <f t="shared" si="27"/>
        <v>508</v>
      </c>
    </row>
    <row r="451" ht="19" customHeight="1" spans="2:15">
      <c r="B451" s="9">
        <v>4390</v>
      </c>
      <c r="C451" s="9">
        <v>439</v>
      </c>
      <c r="K451" s="9">
        <v>4390</v>
      </c>
      <c r="L451" s="10">
        <f t="shared" si="24"/>
        <v>461</v>
      </c>
      <c r="M451" s="10">
        <f t="shared" si="25"/>
        <v>493</v>
      </c>
      <c r="N451" s="10">
        <f t="shared" si="26"/>
        <v>479</v>
      </c>
      <c r="O451" s="10">
        <f t="shared" si="27"/>
        <v>509</v>
      </c>
    </row>
    <row r="452" ht="19" customHeight="1" spans="2:15">
      <c r="B452" s="9">
        <v>4400</v>
      </c>
      <c r="C452" s="9">
        <v>440</v>
      </c>
      <c r="K452" s="9">
        <v>4400</v>
      </c>
      <c r="L452" s="10">
        <f t="shared" si="24"/>
        <v>462</v>
      </c>
      <c r="M452" s="10">
        <f t="shared" si="25"/>
        <v>494</v>
      </c>
      <c r="N452" s="10">
        <f t="shared" si="26"/>
        <v>480</v>
      </c>
      <c r="O452" s="10">
        <f t="shared" si="27"/>
        <v>510</v>
      </c>
    </row>
    <row r="453" ht="19" customHeight="1" spans="2:15">
      <c r="B453" s="9">
        <v>4410</v>
      </c>
      <c r="C453" s="9">
        <v>441</v>
      </c>
      <c r="K453" s="9">
        <v>4410</v>
      </c>
      <c r="L453" s="10">
        <f t="shared" si="24"/>
        <v>463</v>
      </c>
      <c r="M453" s="10">
        <f t="shared" si="25"/>
        <v>495</v>
      </c>
      <c r="N453" s="10">
        <f t="shared" si="26"/>
        <v>481</v>
      </c>
      <c r="O453" s="10">
        <f t="shared" si="27"/>
        <v>511</v>
      </c>
    </row>
    <row r="454" ht="19" customHeight="1" spans="2:15">
      <c r="B454" s="9">
        <v>4420</v>
      </c>
      <c r="C454" s="9">
        <v>442</v>
      </c>
      <c r="K454" s="9">
        <v>4420</v>
      </c>
      <c r="L454" s="10">
        <f t="shared" si="24"/>
        <v>464</v>
      </c>
      <c r="M454" s="10">
        <f t="shared" si="25"/>
        <v>496</v>
      </c>
      <c r="N454" s="10">
        <f t="shared" si="26"/>
        <v>482</v>
      </c>
      <c r="O454" s="10">
        <f t="shared" si="27"/>
        <v>512</v>
      </c>
    </row>
    <row r="455" ht="19" customHeight="1" spans="2:15">
      <c r="B455" s="9">
        <v>4430</v>
      </c>
      <c r="C455" s="9">
        <v>443</v>
      </c>
      <c r="K455" s="9">
        <v>4430</v>
      </c>
      <c r="L455" s="10">
        <f t="shared" si="24"/>
        <v>465</v>
      </c>
      <c r="M455" s="10">
        <f t="shared" si="25"/>
        <v>497</v>
      </c>
      <c r="N455" s="10">
        <f t="shared" si="26"/>
        <v>483</v>
      </c>
      <c r="O455" s="10">
        <f t="shared" si="27"/>
        <v>513</v>
      </c>
    </row>
    <row r="456" ht="19" customHeight="1" spans="2:15">
      <c r="B456" s="9">
        <v>4440</v>
      </c>
      <c r="C456" s="9">
        <v>444</v>
      </c>
      <c r="K456" s="9">
        <v>4440</v>
      </c>
      <c r="L456" s="10">
        <f t="shared" si="24"/>
        <v>466</v>
      </c>
      <c r="M456" s="10">
        <f t="shared" si="25"/>
        <v>498</v>
      </c>
      <c r="N456" s="10">
        <f t="shared" si="26"/>
        <v>484</v>
      </c>
      <c r="O456" s="10">
        <f t="shared" si="27"/>
        <v>514</v>
      </c>
    </row>
    <row r="457" ht="19" customHeight="1" spans="2:15">
      <c r="B457" s="9">
        <v>4450</v>
      </c>
      <c r="C457" s="9">
        <v>445</v>
      </c>
      <c r="K457" s="9">
        <v>4450</v>
      </c>
      <c r="L457" s="10">
        <f t="shared" si="24"/>
        <v>467</v>
      </c>
      <c r="M457" s="10">
        <f t="shared" si="25"/>
        <v>499</v>
      </c>
      <c r="N457" s="10">
        <f t="shared" si="26"/>
        <v>485</v>
      </c>
      <c r="O457" s="10">
        <f t="shared" si="27"/>
        <v>515</v>
      </c>
    </row>
    <row r="458" ht="19" customHeight="1" spans="2:15">
      <c r="B458" s="9">
        <v>4460</v>
      </c>
      <c r="C458" s="9">
        <v>446</v>
      </c>
      <c r="K458" s="9">
        <v>4460</v>
      </c>
      <c r="L458" s="10">
        <f t="shared" si="24"/>
        <v>468</v>
      </c>
      <c r="M458" s="10">
        <f t="shared" si="25"/>
        <v>500</v>
      </c>
      <c r="N458" s="10">
        <f t="shared" si="26"/>
        <v>486</v>
      </c>
      <c r="O458" s="10">
        <f t="shared" si="27"/>
        <v>516</v>
      </c>
    </row>
    <row r="459" ht="19" customHeight="1" spans="2:15">
      <c r="B459" s="9">
        <v>4470</v>
      </c>
      <c r="C459" s="9">
        <v>447</v>
      </c>
      <c r="K459" s="9">
        <v>4470</v>
      </c>
      <c r="L459" s="10">
        <f t="shared" si="24"/>
        <v>469</v>
      </c>
      <c r="M459" s="10">
        <f t="shared" si="25"/>
        <v>501</v>
      </c>
      <c r="N459" s="10">
        <f t="shared" si="26"/>
        <v>487</v>
      </c>
      <c r="O459" s="10">
        <f t="shared" si="27"/>
        <v>517</v>
      </c>
    </row>
    <row r="460" ht="19" customHeight="1" spans="2:15">
      <c r="B460" s="9">
        <v>4480</v>
      </c>
      <c r="C460" s="9">
        <v>448</v>
      </c>
      <c r="K460" s="9">
        <v>4480</v>
      </c>
      <c r="L460" s="10">
        <f t="shared" si="24"/>
        <v>470</v>
      </c>
      <c r="M460" s="10">
        <f t="shared" si="25"/>
        <v>502</v>
      </c>
      <c r="N460" s="10">
        <f t="shared" si="26"/>
        <v>488</v>
      </c>
      <c r="O460" s="10">
        <f t="shared" si="27"/>
        <v>518</v>
      </c>
    </row>
    <row r="461" ht="19" customHeight="1" spans="2:15">
      <c r="B461" s="9">
        <v>4490</v>
      </c>
      <c r="C461" s="9">
        <v>449</v>
      </c>
      <c r="K461" s="9">
        <v>4490</v>
      </c>
      <c r="L461" s="10">
        <f t="shared" ref="L461:L524" si="28">C461+$F$14</f>
        <v>471</v>
      </c>
      <c r="M461" s="10">
        <f t="shared" ref="M461:M524" si="29">C461+$G$14</f>
        <v>503</v>
      </c>
      <c r="N461" s="10">
        <f t="shared" ref="N461:N524" si="30">C461+$H$14</f>
        <v>489</v>
      </c>
      <c r="O461" s="10">
        <f t="shared" ref="O461:O524" si="31">C461+$I$14</f>
        <v>519</v>
      </c>
    </row>
    <row r="462" ht="19" customHeight="1" spans="2:15">
      <c r="B462" s="9">
        <v>4500</v>
      </c>
      <c r="C462" s="9">
        <v>450</v>
      </c>
      <c r="K462" s="9">
        <v>4500</v>
      </c>
      <c r="L462" s="10">
        <f t="shared" si="28"/>
        <v>472</v>
      </c>
      <c r="M462" s="10">
        <f t="shared" si="29"/>
        <v>504</v>
      </c>
      <c r="N462" s="10">
        <f t="shared" si="30"/>
        <v>490</v>
      </c>
      <c r="O462" s="10">
        <f t="shared" si="31"/>
        <v>520</v>
      </c>
    </row>
    <row r="463" ht="19" customHeight="1" spans="2:15">
      <c r="B463" s="9">
        <v>4510</v>
      </c>
      <c r="C463" s="9">
        <v>451</v>
      </c>
      <c r="K463" s="9">
        <v>4510</v>
      </c>
      <c r="L463" s="10">
        <f t="shared" si="28"/>
        <v>473</v>
      </c>
      <c r="M463" s="10">
        <f t="shared" si="29"/>
        <v>505</v>
      </c>
      <c r="N463" s="10">
        <f t="shared" si="30"/>
        <v>491</v>
      </c>
      <c r="O463" s="10">
        <f t="shared" si="31"/>
        <v>521</v>
      </c>
    </row>
    <row r="464" ht="19" customHeight="1" spans="2:15">
      <c r="B464" s="9">
        <v>4520</v>
      </c>
      <c r="C464" s="9">
        <v>452</v>
      </c>
      <c r="K464" s="9">
        <v>4520</v>
      </c>
      <c r="L464" s="10">
        <f t="shared" si="28"/>
        <v>474</v>
      </c>
      <c r="M464" s="10">
        <f t="shared" si="29"/>
        <v>506</v>
      </c>
      <c r="N464" s="10">
        <f t="shared" si="30"/>
        <v>492</v>
      </c>
      <c r="O464" s="10">
        <f t="shared" si="31"/>
        <v>522</v>
      </c>
    </row>
    <row r="465" ht="19" customHeight="1" spans="2:15">
      <c r="B465" s="9">
        <v>4530</v>
      </c>
      <c r="C465" s="9">
        <v>453</v>
      </c>
      <c r="K465" s="9">
        <v>4530</v>
      </c>
      <c r="L465" s="10">
        <f t="shared" si="28"/>
        <v>475</v>
      </c>
      <c r="M465" s="10">
        <f t="shared" si="29"/>
        <v>507</v>
      </c>
      <c r="N465" s="10">
        <f t="shared" si="30"/>
        <v>493</v>
      </c>
      <c r="O465" s="10">
        <f t="shared" si="31"/>
        <v>523</v>
      </c>
    </row>
    <row r="466" ht="19" customHeight="1" spans="2:15">
      <c r="B466" s="9">
        <v>4540</v>
      </c>
      <c r="C466" s="9">
        <v>454</v>
      </c>
      <c r="K466" s="9">
        <v>4540</v>
      </c>
      <c r="L466" s="10">
        <f t="shared" si="28"/>
        <v>476</v>
      </c>
      <c r="M466" s="10">
        <f t="shared" si="29"/>
        <v>508</v>
      </c>
      <c r="N466" s="10">
        <f t="shared" si="30"/>
        <v>494</v>
      </c>
      <c r="O466" s="10">
        <f t="shared" si="31"/>
        <v>524</v>
      </c>
    </row>
    <row r="467" ht="19" customHeight="1" spans="2:15">
      <c r="B467" s="9">
        <v>4550</v>
      </c>
      <c r="C467" s="9">
        <v>455</v>
      </c>
      <c r="K467" s="9">
        <v>4550</v>
      </c>
      <c r="L467" s="10">
        <f t="shared" si="28"/>
        <v>477</v>
      </c>
      <c r="M467" s="10">
        <f t="shared" si="29"/>
        <v>509</v>
      </c>
      <c r="N467" s="10">
        <f t="shared" si="30"/>
        <v>495</v>
      </c>
      <c r="O467" s="10">
        <f t="shared" si="31"/>
        <v>525</v>
      </c>
    </row>
    <row r="468" ht="19" customHeight="1" spans="2:15">
      <c r="B468" s="9">
        <v>4560</v>
      </c>
      <c r="C468" s="9">
        <v>456</v>
      </c>
      <c r="K468" s="9">
        <v>4560</v>
      </c>
      <c r="L468" s="10">
        <f t="shared" si="28"/>
        <v>478</v>
      </c>
      <c r="M468" s="10">
        <f t="shared" si="29"/>
        <v>510</v>
      </c>
      <c r="N468" s="10">
        <f t="shared" si="30"/>
        <v>496</v>
      </c>
      <c r="O468" s="10">
        <f t="shared" si="31"/>
        <v>526</v>
      </c>
    </row>
    <row r="469" ht="19" customHeight="1" spans="2:15">
      <c r="B469" s="9">
        <v>4570</v>
      </c>
      <c r="C469" s="9">
        <v>457</v>
      </c>
      <c r="K469" s="9">
        <v>4570</v>
      </c>
      <c r="L469" s="10">
        <f t="shared" si="28"/>
        <v>479</v>
      </c>
      <c r="M469" s="10">
        <f t="shared" si="29"/>
        <v>511</v>
      </c>
      <c r="N469" s="10">
        <f t="shared" si="30"/>
        <v>497</v>
      </c>
      <c r="O469" s="10">
        <f t="shared" si="31"/>
        <v>527</v>
      </c>
    </row>
    <row r="470" ht="19" customHeight="1" spans="2:15">
      <c r="B470" s="9">
        <v>4580</v>
      </c>
      <c r="C470" s="9">
        <v>458</v>
      </c>
      <c r="K470" s="9">
        <v>4580</v>
      </c>
      <c r="L470" s="10">
        <f t="shared" si="28"/>
        <v>480</v>
      </c>
      <c r="M470" s="10">
        <f t="shared" si="29"/>
        <v>512</v>
      </c>
      <c r="N470" s="10">
        <f t="shared" si="30"/>
        <v>498</v>
      </c>
      <c r="O470" s="10">
        <f t="shared" si="31"/>
        <v>528</v>
      </c>
    </row>
    <row r="471" ht="19" customHeight="1" spans="2:15">
      <c r="B471" s="9">
        <v>4590</v>
      </c>
      <c r="C471" s="9">
        <v>459</v>
      </c>
      <c r="K471" s="9">
        <v>4590</v>
      </c>
      <c r="L471" s="10">
        <f t="shared" si="28"/>
        <v>481</v>
      </c>
      <c r="M471" s="10">
        <f t="shared" si="29"/>
        <v>513</v>
      </c>
      <c r="N471" s="10">
        <f t="shared" si="30"/>
        <v>499</v>
      </c>
      <c r="O471" s="10">
        <f t="shared" si="31"/>
        <v>529</v>
      </c>
    </row>
    <row r="472" ht="19" customHeight="1" spans="2:15">
      <c r="B472" s="9">
        <v>4600</v>
      </c>
      <c r="C472" s="9">
        <v>460</v>
      </c>
      <c r="K472" s="9">
        <v>4600</v>
      </c>
      <c r="L472" s="10">
        <f t="shared" si="28"/>
        <v>482</v>
      </c>
      <c r="M472" s="10">
        <f t="shared" si="29"/>
        <v>514</v>
      </c>
      <c r="N472" s="10">
        <f t="shared" si="30"/>
        <v>500</v>
      </c>
      <c r="O472" s="10">
        <f t="shared" si="31"/>
        <v>530</v>
      </c>
    </row>
    <row r="473" ht="19" customHeight="1" spans="2:15">
      <c r="B473" s="9">
        <v>4610</v>
      </c>
      <c r="C473" s="9">
        <v>461</v>
      </c>
      <c r="K473" s="9">
        <v>4610</v>
      </c>
      <c r="L473" s="10">
        <f t="shared" si="28"/>
        <v>483</v>
      </c>
      <c r="M473" s="10">
        <f t="shared" si="29"/>
        <v>515</v>
      </c>
      <c r="N473" s="10">
        <f t="shared" si="30"/>
        <v>501</v>
      </c>
      <c r="O473" s="10">
        <f t="shared" si="31"/>
        <v>531</v>
      </c>
    </row>
    <row r="474" ht="19" customHeight="1" spans="2:15">
      <c r="B474" s="9">
        <v>4620</v>
      </c>
      <c r="C474" s="9">
        <v>462</v>
      </c>
      <c r="K474" s="9">
        <v>4620</v>
      </c>
      <c r="L474" s="10">
        <f t="shared" si="28"/>
        <v>484</v>
      </c>
      <c r="M474" s="10">
        <f t="shared" si="29"/>
        <v>516</v>
      </c>
      <c r="N474" s="10">
        <f t="shared" si="30"/>
        <v>502</v>
      </c>
      <c r="O474" s="10">
        <f t="shared" si="31"/>
        <v>532</v>
      </c>
    </row>
    <row r="475" ht="19" customHeight="1" spans="2:15">
      <c r="B475" s="9">
        <v>4630</v>
      </c>
      <c r="C475" s="9">
        <v>463</v>
      </c>
      <c r="K475" s="9">
        <v>4630</v>
      </c>
      <c r="L475" s="10">
        <f t="shared" si="28"/>
        <v>485</v>
      </c>
      <c r="M475" s="10">
        <f t="shared" si="29"/>
        <v>517</v>
      </c>
      <c r="N475" s="10">
        <f t="shared" si="30"/>
        <v>503</v>
      </c>
      <c r="O475" s="10">
        <f t="shared" si="31"/>
        <v>533</v>
      </c>
    </row>
    <row r="476" ht="19" customHeight="1" spans="2:15">
      <c r="B476" s="9">
        <v>4640</v>
      </c>
      <c r="C476" s="9">
        <v>464</v>
      </c>
      <c r="K476" s="9">
        <v>4640</v>
      </c>
      <c r="L476" s="10">
        <f t="shared" si="28"/>
        <v>486</v>
      </c>
      <c r="M476" s="10">
        <f t="shared" si="29"/>
        <v>518</v>
      </c>
      <c r="N476" s="10">
        <f t="shared" si="30"/>
        <v>504</v>
      </c>
      <c r="O476" s="10">
        <f t="shared" si="31"/>
        <v>534</v>
      </c>
    </row>
    <row r="477" ht="19" customHeight="1" spans="2:15">
      <c r="B477" s="9">
        <v>4650</v>
      </c>
      <c r="C477" s="9">
        <v>465</v>
      </c>
      <c r="K477" s="9">
        <v>4650</v>
      </c>
      <c r="L477" s="10">
        <f t="shared" si="28"/>
        <v>487</v>
      </c>
      <c r="M477" s="10">
        <f t="shared" si="29"/>
        <v>519</v>
      </c>
      <c r="N477" s="10">
        <f t="shared" si="30"/>
        <v>505</v>
      </c>
      <c r="O477" s="10">
        <f t="shared" si="31"/>
        <v>535</v>
      </c>
    </row>
    <row r="478" ht="19" customHeight="1" spans="2:15">
      <c r="B478" s="9">
        <v>4660</v>
      </c>
      <c r="C478" s="9">
        <v>466</v>
      </c>
      <c r="K478" s="9">
        <v>4660</v>
      </c>
      <c r="L478" s="10">
        <f t="shared" si="28"/>
        <v>488</v>
      </c>
      <c r="M478" s="10">
        <f t="shared" si="29"/>
        <v>520</v>
      </c>
      <c r="N478" s="10">
        <f t="shared" si="30"/>
        <v>506</v>
      </c>
      <c r="O478" s="10">
        <f t="shared" si="31"/>
        <v>536</v>
      </c>
    </row>
    <row r="479" ht="19" customHeight="1" spans="2:15">
      <c r="B479" s="9">
        <v>4670</v>
      </c>
      <c r="C479" s="9">
        <v>467</v>
      </c>
      <c r="K479" s="9">
        <v>4670</v>
      </c>
      <c r="L479" s="10">
        <f t="shared" si="28"/>
        <v>489</v>
      </c>
      <c r="M479" s="10">
        <f t="shared" si="29"/>
        <v>521</v>
      </c>
      <c r="N479" s="10">
        <f t="shared" si="30"/>
        <v>507</v>
      </c>
      <c r="O479" s="10">
        <f t="shared" si="31"/>
        <v>537</v>
      </c>
    </row>
    <row r="480" ht="19" customHeight="1" spans="2:15">
      <c r="B480" s="9">
        <v>4680</v>
      </c>
      <c r="C480" s="9">
        <v>468</v>
      </c>
      <c r="K480" s="9">
        <v>4680</v>
      </c>
      <c r="L480" s="10">
        <f t="shared" si="28"/>
        <v>490</v>
      </c>
      <c r="M480" s="10">
        <f t="shared" si="29"/>
        <v>522</v>
      </c>
      <c r="N480" s="10">
        <f t="shared" si="30"/>
        <v>508</v>
      </c>
      <c r="O480" s="10">
        <f t="shared" si="31"/>
        <v>538</v>
      </c>
    </row>
    <row r="481" ht="19" customHeight="1" spans="2:15">
      <c r="B481" s="9">
        <v>4690</v>
      </c>
      <c r="C481" s="9">
        <v>469</v>
      </c>
      <c r="K481" s="9">
        <v>4690</v>
      </c>
      <c r="L481" s="10">
        <f t="shared" si="28"/>
        <v>491</v>
      </c>
      <c r="M481" s="10">
        <f t="shared" si="29"/>
        <v>523</v>
      </c>
      <c r="N481" s="10">
        <f t="shared" si="30"/>
        <v>509</v>
      </c>
      <c r="O481" s="10">
        <f t="shared" si="31"/>
        <v>539</v>
      </c>
    </row>
    <row r="482" ht="19" customHeight="1" spans="2:15">
      <c r="B482" s="9">
        <v>4700</v>
      </c>
      <c r="C482" s="9">
        <v>470</v>
      </c>
      <c r="K482" s="9">
        <v>4700</v>
      </c>
      <c r="L482" s="10">
        <f t="shared" si="28"/>
        <v>492</v>
      </c>
      <c r="M482" s="10">
        <f t="shared" si="29"/>
        <v>524</v>
      </c>
      <c r="N482" s="10">
        <f t="shared" si="30"/>
        <v>510</v>
      </c>
      <c r="O482" s="10">
        <f t="shared" si="31"/>
        <v>540</v>
      </c>
    </row>
    <row r="483" ht="19" customHeight="1" spans="2:15">
      <c r="B483" s="9">
        <v>4710</v>
      </c>
      <c r="C483" s="9">
        <v>471</v>
      </c>
      <c r="K483" s="9">
        <v>4710</v>
      </c>
      <c r="L483" s="10">
        <f t="shared" si="28"/>
        <v>493</v>
      </c>
      <c r="M483" s="10">
        <f t="shared" si="29"/>
        <v>525</v>
      </c>
      <c r="N483" s="10">
        <f t="shared" si="30"/>
        <v>511</v>
      </c>
      <c r="O483" s="10">
        <f t="shared" si="31"/>
        <v>541</v>
      </c>
    </row>
    <row r="484" ht="19" customHeight="1" spans="2:15">
      <c r="B484" s="9">
        <v>4720</v>
      </c>
      <c r="C484" s="9">
        <v>472</v>
      </c>
      <c r="K484" s="9">
        <v>4720</v>
      </c>
      <c r="L484" s="10">
        <f t="shared" si="28"/>
        <v>494</v>
      </c>
      <c r="M484" s="10">
        <f t="shared" si="29"/>
        <v>526</v>
      </c>
      <c r="N484" s="10">
        <f t="shared" si="30"/>
        <v>512</v>
      </c>
      <c r="O484" s="10">
        <f t="shared" si="31"/>
        <v>542</v>
      </c>
    </row>
    <row r="485" ht="19" customHeight="1" spans="2:15">
      <c r="B485" s="9">
        <v>4730</v>
      </c>
      <c r="C485" s="9">
        <v>473</v>
      </c>
      <c r="K485" s="9">
        <v>4730</v>
      </c>
      <c r="L485" s="10">
        <f t="shared" si="28"/>
        <v>495</v>
      </c>
      <c r="M485" s="10">
        <f t="shared" si="29"/>
        <v>527</v>
      </c>
      <c r="N485" s="10">
        <f t="shared" si="30"/>
        <v>513</v>
      </c>
      <c r="O485" s="10">
        <f t="shared" si="31"/>
        <v>543</v>
      </c>
    </row>
    <row r="486" ht="19" customHeight="1" spans="2:15">
      <c r="B486" s="9">
        <v>4740</v>
      </c>
      <c r="C486" s="9">
        <v>474</v>
      </c>
      <c r="K486" s="9">
        <v>4740</v>
      </c>
      <c r="L486" s="10">
        <f t="shared" si="28"/>
        <v>496</v>
      </c>
      <c r="M486" s="10">
        <f t="shared" si="29"/>
        <v>528</v>
      </c>
      <c r="N486" s="10">
        <f t="shared" si="30"/>
        <v>514</v>
      </c>
      <c r="O486" s="10">
        <f t="shared" si="31"/>
        <v>544</v>
      </c>
    </row>
    <row r="487" ht="19" customHeight="1" spans="2:15">
      <c r="B487" s="9">
        <v>4750</v>
      </c>
      <c r="C487" s="9">
        <v>475</v>
      </c>
      <c r="K487" s="9">
        <v>4750</v>
      </c>
      <c r="L487" s="10">
        <f t="shared" si="28"/>
        <v>497</v>
      </c>
      <c r="M487" s="10">
        <f t="shared" si="29"/>
        <v>529</v>
      </c>
      <c r="N487" s="10">
        <f t="shared" si="30"/>
        <v>515</v>
      </c>
      <c r="O487" s="10">
        <f t="shared" si="31"/>
        <v>545</v>
      </c>
    </row>
    <row r="488" ht="19" customHeight="1" spans="2:15">
      <c r="B488" s="9">
        <v>4760</v>
      </c>
      <c r="C488" s="9">
        <v>476</v>
      </c>
      <c r="K488" s="9">
        <v>4760</v>
      </c>
      <c r="L488" s="10">
        <f t="shared" si="28"/>
        <v>498</v>
      </c>
      <c r="M488" s="10">
        <f t="shared" si="29"/>
        <v>530</v>
      </c>
      <c r="N488" s="10">
        <f t="shared" si="30"/>
        <v>516</v>
      </c>
      <c r="O488" s="10">
        <f t="shared" si="31"/>
        <v>546</v>
      </c>
    </row>
    <row r="489" ht="19" customHeight="1" spans="2:15">
      <c r="B489" s="9">
        <v>4770</v>
      </c>
      <c r="C489" s="9">
        <v>477</v>
      </c>
      <c r="K489" s="9">
        <v>4770</v>
      </c>
      <c r="L489" s="10">
        <f t="shared" si="28"/>
        <v>499</v>
      </c>
      <c r="M489" s="10">
        <f t="shared" si="29"/>
        <v>531</v>
      </c>
      <c r="N489" s="10">
        <f t="shared" si="30"/>
        <v>517</v>
      </c>
      <c r="O489" s="10">
        <f t="shared" si="31"/>
        <v>547</v>
      </c>
    </row>
    <row r="490" ht="19" customHeight="1" spans="2:15">
      <c r="B490" s="9">
        <v>4780</v>
      </c>
      <c r="C490" s="9">
        <v>478</v>
      </c>
      <c r="K490" s="9">
        <v>4780</v>
      </c>
      <c r="L490" s="10">
        <f t="shared" si="28"/>
        <v>500</v>
      </c>
      <c r="M490" s="10">
        <f t="shared" si="29"/>
        <v>532</v>
      </c>
      <c r="N490" s="10">
        <f t="shared" si="30"/>
        <v>518</v>
      </c>
      <c r="O490" s="10">
        <f t="shared" si="31"/>
        <v>548</v>
      </c>
    </row>
    <row r="491" ht="19" customHeight="1" spans="2:15">
      <c r="B491" s="9">
        <v>4790</v>
      </c>
      <c r="C491" s="9">
        <v>479</v>
      </c>
      <c r="K491" s="9">
        <v>4790</v>
      </c>
      <c r="L491" s="10">
        <f t="shared" si="28"/>
        <v>501</v>
      </c>
      <c r="M491" s="10">
        <f t="shared" si="29"/>
        <v>533</v>
      </c>
      <c r="N491" s="10">
        <f t="shared" si="30"/>
        <v>519</v>
      </c>
      <c r="O491" s="10">
        <f t="shared" si="31"/>
        <v>549</v>
      </c>
    </row>
    <row r="492" ht="19" customHeight="1" spans="2:15">
      <c r="B492" s="9">
        <v>4800</v>
      </c>
      <c r="C492" s="9">
        <v>480</v>
      </c>
      <c r="K492" s="9">
        <v>4800</v>
      </c>
      <c r="L492" s="10">
        <f t="shared" si="28"/>
        <v>502</v>
      </c>
      <c r="M492" s="10">
        <f t="shared" si="29"/>
        <v>534</v>
      </c>
      <c r="N492" s="10">
        <f t="shared" si="30"/>
        <v>520</v>
      </c>
      <c r="O492" s="10">
        <f t="shared" si="31"/>
        <v>550</v>
      </c>
    </row>
    <row r="493" ht="19" customHeight="1" spans="2:15">
      <c r="B493" s="9">
        <v>4810</v>
      </c>
      <c r="C493" s="9">
        <v>481</v>
      </c>
      <c r="K493" s="9">
        <v>4810</v>
      </c>
      <c r="L493" s="10">
        <f t="shared" si="28"/>
        <v>503</v>
      </c>
      <c r="M493" s="10">
        <f t="shared" si="29"/>
        <v>535</v>
      </c>
      <c r="N493" s="10">
        <f t="shared" si="30"/>
        <v>521</v>
      </c>
      <c r="O493" s="10">
        <f t="shared" si="31"/>
        <v>551</v>
      </c>
    </row>
    <row r="494" ht="19" customHeight="1" spans="2:15">
      <c r="B494" s="9">
        <v>4820</v>
      </c>
      <c r="C494" s="9">
        <v>482</v>
      </c>
      <c r="K494" s="9">
        <v>4820</v>
      </c>
      <c r="L494" s="10">
        <f t="shared" si="28"/>
        <v>504</v>
      </c>
      <c r="M494" s="10">
        <f t="shared" si="29"/>
        <v>536</v>
      </c>
      <c r="N494" s="10">
        <f t="shared" si="30"/>
        <v>522</v>
      </c>
      <c r="O494" s="10">
        <f t="shared" si="31"/>
        <v>552</v>
      </c>
    </row>
    <row r="495" ht="19" customHeight="1" spans="2:15">
      <c r="B495" s="9">
        <v>4830</v>
      </c>
      <c r="C495" s="9">
        <v>483</v>
      </c>
      <c r="K495" s="9">
        <v>4830</v>
      </c>
      <c r="L495" s="10">
        <f t="shared" si="28"/>
        <v>505</v>
      </c>
      <c r="M495" s="10">
        <f t="shared" si="29"/>
        <v>537</v>
      </c>
      <c r="N495" s="10">
        <f t="shared" si="30"/>
        <v>523</v>
      </c>
      <c r="O495" s="10">
        <f t="shared" si="31"/>
        <v>553</v>
      </c>
    </row>
    <row r="496" ht="19" customHeight="1" spans="2:15">
      <c r="B496" s="9">
        <v>4840</v>
      </c>
      <c r="C496" s="9">
        <v>484</v>
      </c>
      <c r="K496" s="9">
        <v>4840</v>
      </c>
      <c r="L496" s="10">
        <f t="shared" si="28"/>
        <v>506</v>
      </c>
      <c r="M496" s="10">
        <f t="shared" si="29"/>
        <v>538</v>
      </c>
      <c r="N496" s="10">
        <f t="shared" si="30"/>
        <v>524</v>
      </c>
      <c r="O496" s="10">
        <f t="shared" si="31"/>
        <v>554</v>
      </c>
    </row>
    <row r="497" ht="19" customHeight="1" spans="2:15">
      <c r="B497" s="9">
        <v>4850</v>
      </c>
      <c r="C497" s="9">
        <v>485</v>
      </c>
      <c r="K497" s="9">
        <v>4850</v>
      </c>
      <c r="L497" s="10">
        <f t="shared" si="28"/>
        <v>507</v>
      </c>
      <c r="M497" s="10">
        <f t="shared" si="29"/>
        <v>539</v>
      </c>
      <c r="N497" s="10">
        <f t="shared" si="30"/>
        <v>525</v>
      </c>
      <c r="O497" s="10">
        <f t="shared" si="31"/>
        <v>555</v>
      </c>
    </row>
    <row r="498" ht="19" customHeight="1" spans="2:15">
      <c r="B498" s="9">
        <v>4860</v>
      </c>
      <c r="C498" s="9">
        <v>486</v>
      </c>
      <c r="K498" s="9">
        <v>4860</v>
      </c>
      <c r="L498" s="10">
        <f t="shared" si="28"/>
        <v>508</v>
      </c>
      <c r="M498" s="10">
        <f t="shared" si="29"/>
        <v>540</v>
      </c>
      <c r="N498" s="10">
        <f t="shared" si="30"/>
        <v>526</v>
      </c>
      <c r="O498" s="10">
        <f t="shared" si="31"/>
        <v>556</v>
      </c>
    </row>
    <row r="499" ht="19" customHeight="1" spans="2:15">
      <c r="B499" s="9">
        <v>4870</v>
      </c>
      <c r="C499" s="9">
        <v>487</v>
      </c>
      <c r="K499" s="9">
        <v>4870</v>
      </c>
      <c r="L499" s="10">
        <f t="shared" si="28"/>
        <v>509</v>
      </c>
      <c r="M499" s="10">
        <f t="shared" si="29"/>
        <v>541</v>
      </c>
      <c r="N499" s="10">
        <f t="shared" si="30"/>
        <v>527</v>
      </c>
      <c r="O499" s="10">
        <f t="shared" si="31"/>
        <v>557</v>
      </c>
    </row>
    <row r="500" ht="19" customHeight="1" spans="2:15">
      <c r="B500" s="9">
        <v>4880</v>
      </c>
      <c r="C500" s="9">
        <v>488</v>
      </c>
      <c r="K500" s="9">
        <v>4880</v>
      </c>
      <c r="L500" s="10">
        <f t="shared" si="28"/>
        <v>510</v>
      </c>
      <c r="M500" s="10">
        <f t="shared" si="29"/>
        <v>542</v>
      </c>
      <c r="N500" s="10">
        <f t="shared" si="30"/>
        <v>528</v>
      </c>
      <c r="O500" s="10">
        <f t="shared" si="31"/>
        <v>558</v>
      </c>
    </row>
    <row r="501" ht="19" customHeight="1" spans="2:15">
      <c r="B501" s="9">
        <v>4890</v>
      </c>
      <c r="C501" s="9">
        <v>489</v>
      </c>
      <c r="K501" s="9">
        <v>4890</v>
      </c>
      <c r="L501" s="10">
        <f t="shared" si="28"/>
        <v>511</v>
      </c>
      <c r="M501" s="10">
        <f t="shared" si="29"/>
        <v>543</v>
      </c>
      <c r="N501" s="10">
        <f t="shared" si="30"/>
        <v>529</v>
      </c>
      <c r="O501" s="10">
        <f t="shared" si="31"/>
        <v>559</v>
      </c>
    </row>
    <row r="502" ht="19" customHeight="1" spans="2:15">
      <c r="B502" s="9">
        <v>4900</v>
      </c>
      <c r="C502" s="9">
        <v>490</v>
      </c>
      <c r="K502" s="9">
        <v>4900</v>
      </c>
      <c r="L502" s="10">
        <f t="shared" si="28"/>
        <v>512</v>
      </c>
      <c r="M502" s="10">
        <f t="shared" si="29"/>
        <v>544</v>
      </c>
      <c r="N502" s="10">
        <f t="shared" si="30"/>
        <v>530</v>
      </c>
      <c r="O502" s="10">
        <f t="shared" si="31"/>
        <v>560</v>
      </c>
    </row>
    <row r="503" ht="19" customHeight="1" spans="2:15">
      <c r="B503" s="9">
        <v>4910</v>
      </c>
      <c r="C503" s="9">
        <v>491</v>
      </c>
      <c r="K503" s="9">
        <v>4910</v>
      </c>
      <c r="L503" s="10">
        <f t="shared" si="28"/>
        <v>513</v>
      </c>
      <c r="M503" s="10">
        <f t="shared" si="29"/>
        <v>545</v>
      </c>
      <c r="N503" s="10">
        <f t="shared" si="30"/>
        <v>531</v>
      </c>
      <c r="O503" s="10">
        <f t="shared" si="31"/>
        <v>561</v>
      </c>
    </row>
    <row r="504" ht="19" customHeight="1" spans="2:15">
      <c r="B504" s="9">
        <v>4920</v>
      </c>
      <c r="C504" s="9">
        <v>492</v>
      </c>
      <c r="K504" s="9">
        <v>4920</v>
      </c>
      <c r="L504" s="10">
        <f t="shared" si="28"/>
        <v>514</v>
      </c>
      <c r="M504" s="10">
        <f t="shared" si="29"/>
        <v>546</v>
      </c>
      <c r="N504" s="10">
        <f t="shared" si="30"/>
        <v>532</v>
      </c>
      <c r="O504" s="10">
        <f t="shared" si="31"/>
        <v>562</v>
      </c>
    </row>
    <row r="505" ht="19" customHeight="1" spans="2:15">
      <c r="B505" s="9">
        <v>4930</v>
      </c>
      <c r="C505" s="9">
        <v>493</v>
      </c>
      <c r="K505" s="9">
        <v>4930</v>
      </c>
      <c r="L505" s="10">
        <f t="shared" si="28"/>
        <v>515</v>
      </c>
      <c r="M505" s="10">
        <f t="shared" si="29"/>
        <v>547</v>
      </c>
      <c r="N505" s="10">
        <f t="shared" si="30"/>
        <v>533</v>
      </c>
      <c r="O505" s="10">
        <f t="shared" si="31"/>
        <v>563</v>
      </c>
    </row>
    <row r="506" ht="19" customHeight="1" spans="2:15">
      <c r="B506" s="9">
        <v>4940</v>
      </c>
      <c r="C506" s="9">
        <v>494</v>
      </c>
      <c r="K506" s="9">
        <v>4940</v>
      </c>
      <c r="L506" s="10">
        <f t="shared" si="28"/>
        <v>516</v>
      </c>
      <c r="M506" s="10">
        <f t="shared" si="29"/>
        <v>548</v>
      </c>
      <c r="N506" s="10">
        <f t="shared" si="30"/>
        <v>534</v>
      </c>
      <c r="O506" s="10">
        <f t="shared" si="31"/>
        <v>564</v>
      </c>
    </row>
    <row r="507" ht="19" customHeight="1" spans="2:15">
      <c r="B507" s="9">
        <v>4950</v>
      </c>
      <c r="C507" s="9">
        <v>495</v>
      </c>
      <c r="K507" s="9">
        <v>4950</v>
      </c>
      <c r="L507" s="10">
        <f t="shared" si="28"/>
        <v>517</v>
      </c>
      <c r="M507" s="10">
        <f t="shared" si="29"/>
        <v>549</v>
      </c>
      <c r="N507" s="10">
        <f t="shared" si="30"/>
        <v>535</v>
      </c>
      <c r="O507" s="10">
        <f t="shared" si="31"/>
        <v>565</v>
      </c>
    </row>
    <row r="508" ht="19" customHeight="1" spans="2:15">
      <c r="B508" s="9">
        <v>4960</v>
      </c>
      <c r="C508" s="9">
        <v>496</v>
      </c>
      <c r="K508" s="9">
        <v>4960</v>
      </c>
      <c r="L508" s="10">
        <f t="shared" si="28"/>
        <v>518</v>
      </c>
      <c r="M508" s="10">
        <f t="shared" si="29"/>
        <v>550</v>
      </c>
      <c r="N508" s="10">
        <f t="shared" si="30"/>
        <v>536</v>
      </c>
      <c r="O508" s="10">
        <f t="shared" si="31"/>
        <v>566</v>
      </c>
    </row>
    <row r="509" ht="19" customHeight="1" spans="2:15">
      <c r="B509" s="9">
        <v>4970</v>
      </c>
      <c r="C509" s="9">
        <v>497</v>
      </c>
      <c r="K509" s="9">
        <v>4970</v>
      </c>
      <c r="L509" s="10">
        <f t="shared" si="28"/>
        <v>519</v>
      </c>
      <c r="M509" s="10">
        <f t="shared" si="29"/>
        <v>551</v>
      </c>
      <c r="N509" s="10">
        <f t="shared" si="30"/>
        <v>537</v>
      </c>
      <c r="O509" s="10">
        <f t="shared" si="31"/>
        <v>567</v>
      </c>
    </row>
    <row r="510" ht="19" customHeight="1" spans="2:15">
      <c r="B510" s="9">
        <v>4980</v>
      </c>
      <c r="C510" s="9">
        <v>498</v>
      </c>
      <c r="K510" s="9">
        <v>4980</v>
      </c>
      <c r="L510" s="10">
        <f t="shared" si="28"/>
        <v>520</v>
      </c>
      <c r="M510" s="10">
        <f t="shared" si="29"/>
        <v>552</v>
      </c>
      <c r="N510" s="10">
        <f t="shared" si="30"/>
        <v>538</v>
      </c>
      <c r="O510" s="10">
        <f t="shared" si="31"/>
        <v>568</v>
      </c>
    </row>
    <row r="511" ht="19" customHeight="1" spans="2:15">
      <c r="B511" s="9">
        <v>4990</v>
      </c>
      <c r="C511" s="9">
        <v>499</v>
      </c>
      <c r="K511" s="9">
        <v>4990</v>
      </c>
      <c r="L511" s="10">
        <f t="shared" si="28"/>
        <v>521</v>
      </c>
      <c r="M511" s="10">
        <f t="shared" si="29"/>
        <v>553</v>
      </c>
      <c r="N511" s="10">
        <f t="shared" si="30"/>
        <v>539</v>
      </c>
      <c r="O511" s="10">
        <f t="shared" si="31"/>
        <v>569</v>
      </c>
    </row>
    <row r="512" ht="19" customHeight="1" spans="2:15">
      <c r="B512" s="9">
        <v>5000</v>
      </c>
      <c r="C512" s="9">
        <v>500</v>
      </c>
      <c r="K512" s="9">
        <v>5000</v>
      </c>
      <c r="L512" s="10">
        <f t="shared" si="28"/>
        <v>522</v>
      </c>
      <c r="M512" s="10">
        <f t="shared" si="29"/>
        <v>554</v>
      </c>
      <c r="N512" s="10">
        <f t="shared" si="30"/>
        <v>540</v>
      </c>
      <c r="O512" s="10">
        <f t="shared" si="31"/>
        <v>570</v>
      </c>
    </row>
    <row r="513" ht="19" customHeight="1" spans="2:15">
      <c r="B513" s="9">
        <v>5010</v>
      </c>
      <c r="C513" s="9">
        <v>501</v>
      </c>
      <c r="K513" s="9">
        <v>5010</v>
      </c>
      <c r="L513" s="10">
        <f t="shared" si="28"/>
        <v>523</v>
      </c>
      <c r="M513" s="10">
        <f t="shared" si="29"/>
        <v>555</v>
      </c>
      <c r="N513" s="10">
        <f t="shared" si="30"/>
        <v>541</v>
      </c>
      <c r="O513" s="10">
        <f t="shared" si="31"/>
        <v>571</v>
      </c>
    </row>
    <row r="514" ht="19" customHeight="1" spans="2:15">
      <c r="B514" s="9">
        <v>5020</v>
      </c>
      <c r="C514" s="9">
        <v>502</v>
      </c>
      <c r="K514" s="9">
        <v>5020</v>
      </c>
      <c r="L514" s="10">
        <f t="shared" si="28"/>
        <v>524</v>
      </c>
      <c r="M514" s="10">
        <f t="shared" si="29"/>
        <v>556</v>
      </c>
      <c r="N514" s="10">
        <f t="shared" si="30"/>
        <v>542</v>
      </c>
      <c r="O514" s="10">
        <f t="shared" si="31"/>
        <v>572</v>
      </c>
    </row>
    <row r="515" ht="19" customHeight="1" spans="2:15">
      <c r="B515" s="9">
        <v>5030</v>
      </c>
      <c r="C515" s="9">
        <v>503</v>
      </c>
      <c r="K515" s="9">
        <v>5030</v>
      </c>
      <c r="L515" s="10">
        <f t="shared" si="28"/>
        <v>525</v>
      </c>
      <c r="M515" s="10">
        <f t="shared" si="29"/>
        <v>557</v>
      </c>
      <c r="N515" s="10">
        <f t="shared" si="30"/>
        <v>543</v>
      </c>
      <c r="O515" s="10">
        <f t="shared" si="31"/>
        <v>573</v>
      </c>
    </row>
    <row r="516" ht="19" customHeight="1" spans="2:15">
      <c r="B516" s="9">
        <v>5040</v>
      </c>
      <c r="C516" s="9">
        <v>504</v>
      </c>
      <c r="K516" s="9">
        <v>5040</v>
      </c>
      <c r="L516" s="10">
        <f t="shared" si="28"/>
        <v>526</v>
      </c>
      <c r="M516" s="10">
        <f t="shared" si="29"/>
        <v>558</v>
      </c>
      <c r="N516" s="10">
        <f t="shared" si="30"/>
        <v>544</v>
      </c>
      <c r="O516" s="10">
        <f t="shared" si="31"/>
        <v>574</v>
      </c>
    </row>
    <row r="517" ht="19" customHeight="1" spans="2:15">
      <c r="B517" s="9">
        <v>5050</v>
      </c>
      <c r="C517" s="9">
        <v>505</v>
      </c>
      <c r="K517" s="9">
        <v>5050</v>
      </c>
      <c r="L517" s="10">
        <f t="shared" si="28"/>
        <v>527</v>
      </c>
      <c r="M517" s="10">
        <f t="shared" si="29"/>
        <v>559</v>
      </c>
      <c r="N517" s="10">
        <f t="shared" si="30"/>
        <v>545</v>
      </c>
      <c r="O517" s="10">
        <f t="shared" si="31"/>
        <v>575</v>
      </c>
    </row>
    <row r="518" ht="19" customHeight="1" spans="2:15">
      <c r="B518" s="9">
        <v>5060</v>
      </c>
      <c r="C518" s="9">
        <v>506</v>
      </c>
      <c r="K518" s="9">
        <v>5060</v>
      </c>
      <c r="L518" s="10">
        <f t="shared" si="28"/>
        <v>528</v>
      </c>
      <c r="M518" s="10">
        <f t="shared" si="29"/>
        <v>560</v>
      </c>
      <c r="N518" s="10">
        <f t="shared" si="30"/>
        <v>546</v>
      </c>
      <c r="O518" s="10">
        <f t="shared" si="31"/>
        <v>576</v>
      </c>
    </row>
    <row r="519" ht="19" customHeight="1" spans="2:15">
      <c r="B519" s="9">
        <v>5070</v>
      </c>
      <c r="C519" s="9">
        <v>507</v>
      </c>
      <c r="K519" s="9">
        <v>5070</v>
      </c>
      <c r="L519" s="10">
        <f t="shared" si="28"/>
        <v>529</v>
      </c>
      <c r="M519" s="10">
        <f t="shared" si="29"/>
        <v>561</v>
      </c>
      <c r="N519" s="10">
        <f t="shared" si="30"/>
        <v>547</v>
      </c>
      <c r="O519" s="10">
        <f t="shared" si="31"/>
        <v>577</v>
      </c>
    </row>
    <row r="520" ht="19" customHeight="1" spans="2:15">
      <c r="B520" s="9">
        <v>5080</v>
      </c>
      <c r="C520" s="9">
        <v>508</v>
      </c>
      <c r="K520" s="9">
        <v>5080</v>
      </c>
      <c r="L520" s="10">
        <f t="shared" si="28"/>
        <v>530</v>
      </c>
      <c r="M520" s="10">
        <f t="shared" si="29"/>
        <v>562</v>
      </c>
      <c r="N520" s="10">
        <f t="shared" si="30"/>
        <v>548</v>
      </c>
      <c r="O520" s="10">
        <f t="shared" si="31"/>
        <v>578</v>
      </c>
    </row>
    <row r="521" ht="19" customHeight="1" spans="2:15">
      <c r="B521" s="9">
        <v>5090</v>
      </c>
      <c r="C521" s="9">
        <v>509</v>
      </c>
      <c r="K521" s="9">
        <v>5090</v>
      </c>
      <c r="L521" s="10">
        <f t="shared" si="28"/>
        <v>531</v>
      </c>
      <c r="M521" s="10">
        <f t="shared" si="29"/>
        <v>563</v>
      </c>
      <c r="N521" s="10">
        <f t="shared" si="30"/>
        <v>549</v>
      </c>
      <c r="O521" s="10">
        <f t="shared" si="31"/>
        <v>579</v>
      </c>
    </row>
    <row r="522" ht="19" customHeight="1" spans="2:15">
      <c r="B522" s="9">
        <v>5100</v>
      </c>
      <c r="C522" s="9">
        <v>510</v>
      </c>
      <c r="K522" s="9">
        <v>5100</v>
      </c>
      <c r="L522" s="10">
        <f t="shared" si="28"/>
        <v>532</v>
      </c>
      <c r="M522" s="10">
        <f t="shared" si="29"/>
        <v>564</v>
      </c>
      <c r="N522" s="10">
        <f t="shared" si="30"/>
        <v>550</v>
      </c>
      <c r="O522" s="10">
        <f t="shared" si="31"/>
        <v>580</v>
      </c>
    </row>
    <row r="523" ht="19" customHeight="1" spans="2:15">
      <c r="B523" s="9">
        <v>5110</v>
      </c>
      <c r="C523" s="9">
        <v>511</v>
      </c>
      <c r="K523" s="9">
        <v>5110</v>
      </c>
      <c r="L523" s="10">
        <f t="shared" si="28"/>
        <v>533</v>
      </c>
      <c r="M523" s="10">
        <f t="shared" si="29"/>
        <v>565</v>
      </c>
      <c r="N523" s="10">
        <f t="shared" si="30"/>
        <v>551</v>
      </c>
      <c r="O523" s="10">
        <f t="shared" si="31"/>
        <v>581</v>
      </c>
    </row>
    <row r="524" ht="19" customHeight="1" spans="2:15">
      <c r="B524" s="9">
        <v>5120</v>
      </c>
      <c r="C524" s="9">
        <v>512</v>
      </c>
      <c r="K524" s="9">
        <v>5120</v>
      </c>
      <c r="L524" s="10">
        <f t="shared" si="28"/>
        <v>534</v>
      </c>
      <c r="M524" s="10">
        <f t="shared" si="29"/>
        <v>566</v>
      </c>
      <c r="N524" s="10">
        <f t="shared" si="30"/>
        <v>552</v>
      </c>
      <c r="O524" s="10">
        <f t="shared" si="31"/>
        <v>582</v>
      </c>
    </row>
    <row r="525" ht="19" customHeight="1" spans="2:15">
      <c r="B525" s="9">
        <v>5130</v>
      </c>
      <c r="C525" s="9">
        <v>513</v>
      </c>
      <c r="K525" s="9">
        <v>5130</v>
      </c>
      <c r="L525" s="10">
        <f t="shared" ref="L525:L588" si="32">C525+$F$14</f>
        <v>535</v>
      </c>
      <c r="M525" s="10">
        <f t="shared" ref="M525:M588" si="33">C525+$G$14</f>
        <v>567</v>
      </c>
      <c r="N525" s="10">
        <f t="shared" ref="N525:N588" si="34">C525+$H$14</f>
        <v>553</v>
      </c>
      <c r="O525" s="10">
        <f t="shared" ref="O525:O588" si="35">C525+$I$14</f>
        <v>583</v>
      </c>
    </row>
    <row r="526" ht="19" customHeight="1" spans="2:15">
      <c r="B526" s="9">
        <v>5140</v>
      </c>
      <c r="C526" s="9">
        <v>514</v>
      </c>
      <c r="K526" s="9">
        <v>5140</v>
      </c>
      <c r="L526" s="10">
        <f t="shared" si="32"/>
        <v>536</v>
      </c>
      <c r="M526" s="10">
        <f t="shared" si="33"/>
        <v>568</v>
      </c>
      <c r="N526" s="10">
        <f t="shared" si="34"/>
        <v>554</v>
      </c>
      <c r="O526" s="10">
        <f t="shared" si="35"/>
        <v>584</v>
      </c>
    </row>
    <row r="527" ht="19" customHeight="1" spans="2:15">
      <c r="B527" s="9">
        <v>5150</v>
      </c>
      <c r="C527" s="9">
        <v>515</v>
      </c>
      <c r="K527" s="9">
        <v>5150</v>
      </c>
      <c r="L527" s="10">
        <f t="shared" si="32"/>
        <v>537</v>
      </c>
      <c r="M527" s="10">
        <f t="shared" si="33"/>
        <v>569</v>
      </c>
      <c r="N527" s="10">
        <f t="shared" si="34"/>
        <v>555</v>
      </c>
      <c r="O527" s="10">
        <f t="shared" si="35"/>
        <v>585</v>
      </c>
    </row>
    <row r="528" ht="19" customHeight="1" spans="2:15">
      <c r="B528" s="9">
        <v>5160</v>
      </c>
      <c r="C528" s="9">
        <v>516</v>
      </c>
      <c r="K528" s="9">
        <v>5160</v>
      </c>
      <c r="L528" s="10">
        <f t="shared" si="32"/>
        <v>538</v>
      </c>
      <c r="M528" s="10">
        <f t="shared" si="33"/>
        <v>570</v>
      </c>
      <c r="N528" s="10">
        <f t="shared" si="34"/>
        <v>556</v>
      </c>
      <c r="O528" s="10">
        <f t="shared" si="35"/>
        <v>586</v>
      </c>
    </row>
    <row r="529" ht="19" customHeight="1" spans="2:15">
      <c r="B529" s="9">
        <v>5170</v>
      </c>
      <c r="C529" s="9">
        <v>517</v>
      </c>
      <c r="K529" s="9">
        <v>5170</v>
      </c>
      <c r="L529" s="10">
        <f t="shared" si="32"/>
        <v>539</v>
      </c>
      <c r="M529" s="10">
        <f t="shared" si="33"/>
        <v>571</v>
      </c>
      <c r="N529" s="10">
        <f t="shared" si="34"/>
        <v>557</v>
      </c>
      <c r="O529" s="10">
        <f t="shared" si="35"/>
        <v>587</v>
      </c>
    </row>
    <row r="530" ht="19" customHeight="1" spans="2:15">
      <c r="B530" s="9">
        <v>5180</v>
      </c>
      <c r="C530" s="9">
        <v>518</v>
      </c>
      <c r="K530" s="9">
        <v>5180</v>
      </c>
      <c r="L530" s="10">
        <f t="shared" si="32"/>
        <v>540</v>
      </c>
      <c r="M530" s="10">
        <f t="shared" si="33"/>
        <v>572</v>
      </c>
      <c r="N530" s="10">
        <f t="shared" si="34"/>
        <v>558</v>
      </c>
      <c r="O530" s="10">
        <f t="shared" si="35"/>
        <v>588</v>
      </c>
    </row>
    <row r="531" ht="19" customHeight="1" spans="2:15">
      <c r="B531" s="9">
        <v>5190</v>
      </c>
      <c r="C531" s="9">
        <v>519</v>
      </c>
      <c r="K531" s="9">
        <v>5190</v>
      </c>
      <c r="L531" s="10">
        <f t="shared" si="32"/>
        <v>541</v>
      </c>
      <c r="M531" s="10">
        <f t="shared" si="33"/>
        <v>573</v>
      </c>
      <c r="N531" s="10">
        <f t="shared" si="34"/>
        <v>559</v>
      </c>
      <c r="O531" s="10">
        <f t="shared" si="35"/>
        <v>589</v>
      </c>
    </row>
    <row r="532" ht="19" customHeight="1" spans="2:15">
      <c r="B532" s="9">
        <v>5200</v>
      </c>
      <c r="C532" s="9">
        <v>520</v>
      </c>
      <c r="K532" s="9">
        <v>5200</v>
      </c>
      <c r="L532" s="10">
        <f t="shared" si="32"/>
        <v>542</v>
      </c>
      <c r="M532" s="10">
        <f t="shared" si="33"/>
        <v>574</v>
      </c>
      <c r="N532" s="10">
        <f t="shared" si="34"/>
        <v>560</v>
      </c>
      <c r="O532" s="10">
        <f t="shared" si="35"/>
        <v>590</v>
      </c>
    </row>
    <row r="533" ht="19" customHeight="1" spans="2:15">
      <c r="B533" s="9">
        <v>5210</v>
      </c>
      <c r="C533" s="9">
        <v>521</v>
      </c>
      <c r="K533" s="9">
        <v>5210</v>
      </c>
      <c r="L533" s="10">
        <f t="shared" si="32"/>
        <v>543</v>
      </c>
      <c r="M533" s="10">
        <f t="shared" si="33"/>
        <v>575</v>
      </c>
      <c r="N533" s="10">
        <f t="shared" si="34"/>
        <v>561</v>
      </c>
      <c r="O533" s="10">
        <f t="shared" si="35"/>
        <v>591</v>
      </c>
    </row>
    <row r="534" ht="19" customHeight="1" spans="2:15">
      <c r="B534" s="9">
        <v>5220</v>
      </c>
      <c r="C534" s="9">
        <v>522</v>
      </c>
      <c r="K534" s="9">
        <v>5220</v>
      </c>
      <c r="L534" s="10">
        <f t="shared" si="32"/>
        <v>544</v>
      </c>
      <c r="M534" s="10">
        <f t="shared" si="33"/>
        <v>576</v>
      </c>
      <c r="N534" s="10">
        <f t="shared" si="34"/>
        <v>562</v>
      </c>
      <c r="O534" s="10">
        <f t="shared" si="35"/>
        <v>592</v>
      </c>
    </row>
    <row r="535" ht="19" customHeight="1" spans="2:15">
      <c r="B535" s="9">
        <v>5230</v>
      </c>
      <c r="C535" s="9">
        <v>523</v>
      </c>
      <c r="K535" s="9">
        <v>5230</v>
      </c>
      <c r="L535" s="10">
        <f t="shared" si="32"/>
        <v>545</v>
      </c>
      <c r="M535" s="10">
        <f t="shared" si="33"/>
        <v>577</v>
      </c>
      <c r="N535" s="10">
        <f t="shared" si="34"/>
        <v>563</v>
      </c>
      <c r="O535" s="10">
        <f t="shared" si="35"/>
        <v>593</v>
      </c>
    </row>
    <row r="536" ht="19" customHeight="1" spans="2:15">
      <c r="B536" s="9">
        <v>5240</v>
      </c>
      <c r="C536" s="9">
        <v>524</v>
      </c>
      <c r="K536" s="9">
        <v>5240</v>
      </c>
      <c r="L536" s="10">
        <f t="shared" si="32"/>
        <v>546</v>
      </c>
      <c r="M536" s="10">
        <f t="shared" si="33"/>
        <v>578</v>
      </c>
      <c r="N536" s="10">
        <f t="shared" si="34"/>
        <v>564</v>
      </c>
      <c r="O536" s="10">
        <f t="shared" si="35"/>
        <v>594</v>
      </c>
    </row>
    <row r="537" ht="19" customHeight="1" spans="2:15">
      <c r="B537" s="9">
        <v>5250</v>
      </c>
      <c r="C537" s="9">
        <v>525</v>
      </c>
      <c r="K537" s="9">
        <v>5250</v>
      </c>
      <c r="L537" s="10">
        <f t="shared" si="32"/>
        <v>547</v>
      </c>
      <c r="M537" s="10">
        <f t="shared" si="33"/>
        <v>579</v>
      </c>
      <c r="N537" s="10">
        <f t="shared" si="34"/>
        <v>565</v>
      </c>
      <c r="O537" s="10">
        <f t="shared" si="35"/>
        <v>595</v>
      </c>
    </row>
    <row r="538" ht="19" customHeight="1" spans="2:15">
      <c r="B538" s="9">
        <v>5260</v>
      </c>
      <c r="C538" s="9">
        <v>526</v>
      </c>
      <c r="K538" s="9">
        <v>5260</v>
      </c>
      <c r="L538" s="10">
        <f t="shared" si="32"/>
        <v>548</v>
      </c>
      <c r="M538" s="10">
        <f t="shared" si="33"/>
        <v>580</v>
      </c>
      <c r="N538" s="10">
        <f t="shared" si="34"/>
        <v>566</v>
      </c>
      <c r="O538" s="10">
        <f t="shared" si="35"/>
        <v>596</v>
      </c>
    </row>
    <row r="539" ht="19" customHeight="1" spans="2:15">
      <c r="B539" s="9">
        <v>5270</v>
      </c>
      <c r="C539" s="9">
        <v>527</v>
      </c>
      <c r="K539" s="9">
        <v>5270</v>
      </c>
      <c r="L539" s="10">
        <f t="shared" si="32"/>
        <v>549</v>
      </c>
      <c r="M539" s="10">
        <f t="shared" si="33"/>
        <v>581</v>
      </c>
      <c r="N539" s="10">
        <f t="shared" si="34"/>
        <v>567</v>
      </c>
      <c r="O539" s="10">
        <f t="shared" si="35"/>
        <v>597</v>
      </c>
    </row>
    <row r="540" ht="19" customHeight="1" spans="2:15">
      <c r="B540" s="9">
        <v>5280</v>
      </c>
      <c r="C540" s="9">
        <v>528</v>
      </c>
      <c r="K540" s="9">
        <v>5280</v>
      </c>
      <c r="L540" s="10">
        <f t="shared" si="32"/>
        <v>550</v>
      </c>
      <c r="M540" s="10">
        <f t="shared" si="33"/>
        <v>582</v>
      </c>
      <c r="N540" s="10">
        <f t="shared" si="34"/>
        <v>568</v>
      </c>
      <c r="O540" s="10">
        <f t="shared" si="35"/>
        <v>598</v>
      </c>
    </row>
    <row r="541" ht="19" customHeight="1" spans="2:15">
      <c r="B541" s="9">
        <v>5290</v>
      </c>
      <c r="C541" s="9">
        <v>529</v>
      </c>
      <c r="K541" s="9">
        <v>5290</v>
      </c>
      <c r="L541" s="10">
        <f t="shared" si="32"/>
        <v>551</v>
      </c>
      <c r="M541" s="10">
        <f t="shared" si="33"/>
        <v>583</v>
      </c>
      <c r="N541" s="10">
        <f t="shared" si="34"/>
        <v>569</v>
      </c>
      <c r="O541" s="10">
        <f t="shared" si="35"/>
        <v>599</v>
      </c>
    </row>
    <row r="542" ht="19" customHeight="1" spans="2:15">
      <c r="B542" s="9">
        <v>5300</v>
      </c>
      <c r="C542" s="9">
        <v>530</v>
      </c>
      <c r="K542" s="9">
        <v>5300</v>
      </c>
      <c r="L542" s="10">
        <f t="shared" si="32"/>
        <v>552</v>
      </c>
      <c r="M542" s="10">
        <f t="shared" si="33"/>
        <v>584</v>
      </c>
      <c r="N542" s="10">
        <f t="shared" si="34"/>
        <v>570</v>
      </c>
      <c r="O542" s="10">
        <f t="shared" si="35"/>
        <v>600</v>
      </c>
    </row>
    <row r="543" ht="19" customHeight="1" spans="2:15">
      <c r="B543" s="9">
        <v>5310</v>
      </c>
      <c r="C543" s="9">
        <v>531</v>
      </c>
      <c r="K543" s="9">
        <v>5310</v>
      </c>
      <c r="L543" s="10">
        <f t="shared" si="32"/>
        <v>553</v>
      </c>
      <c r="M543" s="10">
        <f t="shared" si="33"/>
        <v>585</v>
      </c>
      <c r="N543" s="10">
        <f t="shared" si="34"/>
        <v>571</v>
      </c>
      <c r="O543" s="10">
        <f t="shared" si="35"/>
        <v>601</v>
      </c>
    </row>
    <row r="544" ht="19" customHeight="1" spans="2:15">
      <c r="B544" s="9">
        <v>5320</v>
      </c>
      <c r="C544" s="9">
        <v>532</v>
      </c>
      <c r="K544" s="9">
        <v>5320</v>
      </c>
      <c r="L544" s="10">
        <f t="shared" si="32"/>
        <v>554</v>
      </c>
      <c r="M544" s="10">
        <f t="shared" si="33"/>
        <v>586</v>
      </c>
      <c r="N544" s="10">
        <f t="shared" si="34"/>
        <v>572</v>
      </c>
      <c r="O544" s="10">
        <f t="shared" si="35"/>
        <v>602</v>
      </c>
    </row>
    <row r="545" ht="19" customHeight="1" spans="2:15">
      <c r="B545" s="9">
        <v>5330</v>
      </c>
      <c r="C545" s="9">
        <v>533</v>
      </c>
      <c r="K545" s="9">
        <v>5330</v>
      </c>
      <c r="L545" s="10">
        <f t="shared" si="32"/>
        <v>555</v>
      </c>
      <c r="M545" s="10">
        <f t="shared" si="33"/>
        <v>587</v>
      </c>
      <c r="N545" s="10">
        <f t="shared" si="34"/>
        <v>573</v>
      </c>
      <c r="O545" s="10">
        <f t="shared" si="35"/>
        <v>603</v>
      </c>
    </row>
    <row r="546" ht="19" customHeight="1" spans="2:15">
      <c r="B546" s="9">
        <v>5340</v>
      </c>
      <c r="C546" s="9">
        <v>534</v>
      </c>
      <c r="K546" s="9">
        <v>5340</v>
      </c>
      <c r="L546" s="10">
        <f t="shared" si="32"/>
        <v>556</v>
      </c>
      <c r="M546" s="10">
        <f t="shared" si="33"/>
        <v>588</v>
      </c>
      <c r="N546" s="10">
        <f t="shared" si="34"/>
        <v>574</v>
      </c>
      <c r="O546" s="10">
        <f t="shared" si="35"/>
        <v>604</v>
      </c>
    </row>
    <row r="547" ht="19" customHeight="1" spans="2:15">
      <c r="B547" s="9">
        <v>5350</v>
      </c>
      <c r="C547" s="9">
        <v>535</v>
      </c>
      <c r="K547" s="9">
        <v>5350</v>
      </c>
      <c r="L547" s="10">
        <f t="shared" si="32"/>
        <v>557</v>
      </c>
      <c r="M547" s="10">
        <f t="shared" si="33"/>
        <v>589</v>
      </c>
      <c r="N547" s="10">
        <f t="shared" si="34"/>
        <v>575</v>
      </c>
      <c r="O547" s="10">
        <f t="shared" si="35"/>
        <v>605</v>
      </c>
    </row>
    <row r="548" ht="19" customHeight="1" spans="2:15">
      <c r="B548" s="9">
        <v>5360</v>
      </c>
      <c r="C548" s="9">
        <v>536</v>
      </c>
      <c r="K548" s="9">
        <v>5360</v>
      </c>
      <c r="L548" s="10">
        <f t="shared" si="32"/>
        <v>558</v>
      </c>
      <c r="M548" s="10">
        <f t="shared" si="33"/>
        <v>590</v>
      </c>
      <c r="N548" s="10">
        <f t="shared" si="34"/>
        <v>576</v>
      </c>
      <c r="O548" s="10">
        <f t="shared" si="35"/>
        <v>606</v>
      </c>
    </row>
    <row r="549" ht="19" customHeight="1" spans="2:15">
      <c r="B549" s="9">
        <v>5370</v>
      </c>
      <c r="C549" s="9">
        <v>537</v>
      </c>
      <c r="K549" s="9">
        <v>5370</v>
      </c>
      <c r="L549" s="10">
        <f t="shared" si="32"/>
        <v>559</v>
      </c>
      <c r="M549" s="10">
        <f t="shared" si="33"/>
        <v>591</v>
      </c>
      <c r="N549" s="10">
        <f t="shared" si="34"/>
        <v>577</v>
      </c>
      <c r="O549" s="10">
        <f t="shared" si="35"/>
        <v>607</v>
      </c>
    </row>
    <row r="550" ht="19" customHeight="1" spans="2:15">
      <c r="B550" s="9">
        <v>5380</v>
      </c>
      <c r="C550" s="9">
        <v>538</v>
      </c>
      <c r="K550" s="9">
        <v>5380</v>
      </c>
      <c r="L550" s="10">
        <f t="shared" si="32"/>
        <v>560</v>
      </c>
      <c r="M550" s="10">
        <f t="shared" si="33"/>
        <v>592</v>
      </c>
      <c r="N550" s="10">
        <f t="shared" si="34"/>
        <v>578</v>
      </c>
      <c r="O550" s="10">
        <f t="shared" si="35"/>
        <v>608</v>
      </c>
    </row>
    <row r="551" ht="19" customHeight="1" spans="2:15">
      <c r="B551" s="9">
        <v>5390</v>
      </c>
      <c r="C551" s="9">
        <v>539</v>
      </c>
      <c r="K551" s="9">
        <v>5390</v>
      </c>
      <c r="L551" s="10">
        <f t="shared" si="32"/>
        <v>561</v>
      </c>
      <c r="M551" s="10">
        <f t="shared" si="33"/>
        <v>593</v>
      </c>
      <c r="N551" s="10">
        <f t="shared" si="34"/>
        <v>579</v>
      </c>
      <c r="O551" s="10">
        <f t="shared" si="35"/>
        <v>609</v>
      </c>
    </row>
    <row r="552" ht="19" customHeight="1" spans="2:15">
      <c r="B552" s="9">
        <v>5400</v>
      </c>
      <c r="C552" s="9">
        <v>540</v>
      </c>
      <c r="K552" s="9">
        <v>5400</v>
      </c>
      <c r="L552" s="10">
        <f t="shared" si="32"/>
        <v>562</v>
      </c>
      <c r="M552" s="10">
        <f t="shared" si="33"/>
        <v>594</v>
      </c>
      <c r="N552" s="10">
        <f t="shared" si="34"/>
        <v>580</v>
      </c>
      <c r="O552" s="10">
        <f t="shared" si="35"/>
        <v>610</v>
      </c>
    </row>
    <row r="553" ht="19" customHeight="1" spans="2:15">
      <c r="B553" s="9">
        <v>5410</v>
      </c>
      <c r="C553" s="9">
        <v>541</v>
      </c>
      <c r="K553" s="9">
        <v>5410</v>
      </c>
      <c r="L553" s="10">
        <f t="shared" si="32"/>
        <v>563</v>
      </c>
      <c r="M553" s="10">
        <f t="shared" si="33"/>
        <v>595</v>
      </c>
      <c r="N553" s="10">
        <f t="shared" si="34"/>
        <v>581</v>
      </c>
      <c r="O553" s="10">
        <f t="shared" si="35"/>
        <v>611</v>
      </c>
    </row>
    <row r="554" ht="19" customHeight="1" spans="2:15">
      <c r="B554" s="9">
        <v>5420</v>
      </c>
      <c r="C554" s="9">
        <v>542</v>
      </c>
      <c r="K554" s="9">
        <v>5420</v>
      </c>
      <c r="L554" s="10">
        <f t="shared" si="32"/>
        <v>564</v>
      </c>
      <c r="M554" s="10">
        <f t="shared" si="33"/>
        <v>596</v>
      </c>
      <c r="N554" s="10">
        <f t="shared" si="34"/>
        <v>582</v>
      </c>
      <c r="O554" s="10">
        <f t="shared" si="35"/>
        <v>612</v>
      </c>
    </row>
    <row r="555" ht="19" customHeight="1" spans="2:15">
      <c r="B555" s="9">
        <v>5430</v>
      </c>
      <c r="C555" s="9">
        <v>543</v>
      </c>
      <c r="K555" s="9">
        <v>5430</v>
      </c>
      <c r="L555" s="10">
        <f t="shared" si="32"/>
        <v>565</v>
      </c>
      <c r="M555" s="10">
        <f t="shared" si="33"/>
        <v>597</v>
      </c>
      <c r="N555" s="10">
        <f t="shared" si="34"/>
        <v>583</v>
      </c>
      <c r="O555" s="10">
        <f t="shared" si="35"/>
        <v>613</v>
      </c>
    </row>
    <row r="556" ht="19" customHeight="1" spans="2:15">
      <c r="B556" s="9">
        <v>5440</v>
      </c>
      <c r="C556" s="9">
        <v>544</v>
      </c>
      <c r="K556" s="9">
        <v>5440</v>
      </c>
      <c r="L556" s="10">
        <f t="shared" si="32"/>
        <v>566</v>
      </c>
      <c r="M556" s="10">
        <f t="shared" si="33"/>
        <v>598</v>
      </c>
      <c r="N556" s="10">
        <f t="shared" si="34"/>
        <v>584</v>
      </c>
      <c r="O556" s="10">
        <f t="shared" si="35"/>
        <v>614</v>
      </c>
    </row>
    <row r="557" ht="19" customHeight="1" spans="2:15">
      <c r="B557" s="9">
        <v>5450</v>
      </c>
      <c r="C557" s="9">
        <v>545</v>
      </c>
      <c r="K557" s="9">
        <v>5450</v>
      </c>
      <c r="L557" s="10">
        <f t="shared" si="32"/>
        <v>567</v>
      </c>
      <c r="M557" s="10">
        <f t="shared" si="33"/>
        <v>599</v>
      </c>
      <c r="N557" s="10">
        <f t="shared" si="34"/>
        <v>585</v>
      </c>
      <c r="O557" s="10">
        <f t="shared" si="35"/>
        <v>615</v>
      </c>
    </row>
    <row r="558" ht="19" customHeight="1" spans="2:15">
      <c r="B558" s="9">
        <v>5460</v>
      </c>
      <c r="C558" s="9">
        <v>546</v>
      </c>
      <c r="K558" s="9">
        <v>5460</v>
      </c>
      <c r="L558" s="10">
        <f t="shared" si="32"/>
        <v>568</v>
      </c>
      <c r="M558" s="10">
        <f t="shared" si="33"/>
        <v>600</v>
      </c>
      <c r="N558" s="10">
        <f t="shared" si="34"/>
        <v>586</v>
      </c>
      <c r="O558" s="10">
        <f t="shared" si="35"/>
        <v>616</v>
      </c>
    </row>
    <row r="559" ht="19" customHeight="1" spans="2:15">
      <c r="B559" s="9">
        <v>5470</v>
      </c>
      <c r="C559" s="9">
        <v>547</v>
      </c>
      <c r="K559" s="9">
        <v>5470</v>
      </c>
      <c r="L559" s="10">
        <f t="shared" si="32"/>
        <v>569</v>
      </c>
      <c r="M559" s="10">
        <f t="shared" si="33"/>
        <v>601</v>
      </c>
      <c r="N559" s="10">
        <f t="shared" si="34"/>
        <v>587</v>
      </c>
      <c r="O559" s="10">
        <f t="shared" si="35"/>
        <v>617</v>
      </c>
    </row>
    <row r="560" ht="19" customHeight="1" spans="2:15">
      <c r="B560" s="9">
        <v>5480</v>
      </c>
      <c r="C560" s="9">
        <v>548</v>
      </c>
      <c r="K560" s="9">
        <v>5480</v>
      </c>
      <c r="L560" s="10">
        <f t="shared" si="32"/>
        <v>570</v>
      </c>
      <c r="M560" s="10">
        <f t="shared" si="33"/>
        <v>602</v>
      </c>
      <c r="N560" s="10">
        <f t="shared" si="34"/>
        <v>588</v>
      </c>
      <c r="O560" s="10">
        <f t="shared" si="35"/>
        <v>618</v>
      </c>
    </row>
    <row r="561" ht="19" customHeight="1" spans="2:15">
      <c r="B561" s="9">
        <v>5490</v>
      </c>
      <c r="C561" s="9">
        <v>549</v>
      </c>
      <c r="K561" s="9">
        <v>5490</v>
      </c>
      <c r="L561" s="10">
        <f t="shared" si="32"/>
        <v>571</v>
      </c>
      <c r="M561" s="10">
        <f t="shared" si="33"/>
        <v>603</v>
      </c>
      <c r="N561" s="10">
        <f t="shared" si="34"/>
        <v>589</v>
      </c>
      <c r="O561" s="10">
        <f t="shared" si="35"/>
        <v>619</v>
      </c>
    </row>
    <row r="562" ht="19" customHeight="1" spans="2:15">
      <c r="B562" s="9">
        <v>5500</v>
      </c>
      <c r="C562" s="9">
        <v>550</v>
      </c>
      <c r="K562" s="9">
        <v>5500</v>
      </c>
      <c r="L562" s="10">
        <f t="shared" si="32"/>
        <v>572</v>
      </c>
      <c r="M562" s="10">
        <f t="shared" si="33"/>
        <v>604</v>
      </c>
      <c r="N562" s="10">
        <f t="shared" si="34"/>
        <v>590</v>
      </c>
      <c r="O562" s="10">
        <f t="shared" si="35"/>
        <v>620</v>
      </c>
    </row>
    <row r="563" ht="19" customHeight="1" spans="2:15">
      <c r="B563" s="9">
        <v>5510</v>
      </c>
      <c r="C563" s="9">
        <v>551</v>
      </c>
      <c r="K563" s="9">
        <v>5510</v>
      </c>
      <c r="L563" s="10">
        <f t="shared" si="32"/>
        <v>573</v>
      </c>
      <c r="M563" s="10">
        <f t="shared" si="33"/>
        <v>605</v>
      </c>
      <c r="N563" s="10">
        <f t="shared" si="34"/>
        <v>591</v>
      </c>
      <c r="O563" s="10">
        <f t="shared" si="35"/>
        <v>621</v>
      </c>
    </row>
    <row r="564" ht="19" customHeight="1" spans="2:15">
      <c r="B564" s="9">
        <v>5520</v>
      </c>
      <c r="C564" s="9">
        <v>552</v>
      </c>
      <c r="K564" s="9">
        <v>5520</v>
      </c>
      <c r="L564" s="10">
        <f t="shared" si="32"/>
        <v>574</v>
      </c>
      <c r="M564" s="10">
        <f t="shared" si="33"/>
        <v>606</v>
      </c>
      <c r="N564" s="10">
        <f t="shared" si="34"/>
        <v>592</v>
      </c>
      <c r="O564" s="10">
        <f t="shared" si="35"/>
        <v>622</v>
      </c>
    </row>
    <row r="565" ht="19" customHeight="1" spans="2:15">
      <c r="B565" s="9">
        <v>5530</v>
      </c>
      <c r="C565" s="9">
        <v>553</v>
      </c>
      <c r="K565" s="9">
        <v>5530</v>
      </c>
      <c r="L565" s="10">
        <f t="shared" si="32"/>
        <v>575</v>
      </c>
      <c r="M565" s="10">
        <f t="shared" si="33"/>
        <v>607</v>
      </c>
      <c r="N565" s="10">
        <f t="shared" si="34"/>
        <v>593</v>
      </c>
      <c r="O565" s="10">
        <f t="shared" si="35"/>
        <v>623</v>
      </c>
    </row>
    <row r="566" ht="19" customHeight="1" spans="2:15">
      <c r="B566" s="9">
        <v>5540</v>
      </c>
      <c r="C566" s="9">
        <v>554</v>
      </c>
      <c r="K566" s="9">
        <v>5540</v>
      </c>
      <c r="L566" s="10">
        <f t="shared" si="32"/>
        <v>576</v>
      </c>
      <c r="M566" s="10">
        <f t="shared" si="33"/>
        <v>608</v>
      </c>
      <c r="N566" s="10">
        <f t="shared" si="34"/>
        <v>594</v>
      </c>
      <c r="O566" s="10">
        <f t="shared" si="35"/>
        <v>624</v>
      </c>
    </row>
    <row r="567" ht="19" customHeight="1" spans="2:15">
      <c r="B567" s="9">
        <v>5550</v>
      </c>
      <c r="C567" s="9">
        <v>555</v>
      </c>
      <c r="K567" s="9">
        <v>5550</v>
      </c>
      <c r="L567" s="10">
        <f t="shared" si="32"/>
        <v>577</v>
      </c>
      <c r="M567" s="10">
        <f t="shared" si="33"/>
        <v>609</v>
      </c>
      <c r="N567" s="10">
        <f t="shared" si="34"/>
        <v>595</v>
      </c>
      <c r="O567" s="10">
        <f t="shared" si="35"/>
        <v>625</v>
      </c>
    </row>
    <row r="568" ht="19" customHeight="1" spans="2:15">
      <c r="B568" s="9">
        <v>5560</v>
      </c>
      <c r="C568" s="9">
        <v>556</v>
      </c>
      <c r="K568" s="9">
        <v>5560</v>
      </c>
      <c r="L568" s="10">
        <f t="shared" si="32"/>
        <v>578</v>
      </c>
      <c r="M568" s="10">
        <f t="shared" si="33"/>
        <v>610</v>
      </c>
      <c r="N568" s="10">
        <f t="shared" si="34"/>
        <v>596</v>
      </c>
      <c r="O568" s="10">
        <f t="shared" si="35"/>
        <v>626</v>
      </c>
    </row>
    <row r="569" ht="19" customHeight="1" spans="2:15">
      <c r="B569" s="9">
        <v>5570</v>
      </c>
      <c r="C569" s="9">
        <v>557</v>
      </c>
      <c r="K569" s="9">
        <v>5570</v>
      </c>
      <c r="L569" s="10">
        <f t="shared" si="32"/>
        <v>579</v>
      </c>
      <c r="M569" s="10">
        <f t="shared" si="33"/>
        <v>611</v>
      </c>
      <c r="N569" s="10">
        <f t="shared" si="34"/>
        <v>597</v>
      </c>
      <c r="O569" s="10">
        <f t="shared" si="35"/>
        <v>627</v>
      </c>
    </row>
    <row r="570" ht="19" customHeight="1" spans="2:15">
      <c r="B570" s="9">
        <v>5580</v>
      </c>
      <c r="C570" s="9">
        <v>558</v>
      </c>
      <c r="K570" s="9">
        <v>5580</v>
      </c>
      <c r="L570" s="10">
        <f t="shared" si="32"/>
        <v>580</v>
      </c>
      <c r="M570" s="10">
        <f t="shared" si="33"/>
        <v>612</v>
      </c>
      <c r="N570" s="10">
        <f t="shared" si="34"/>
        <v>598</v>
      </c>
      <c r="O570" s="10">
        <f t="shared" si="35"/>
        <v>628</v>
      </c>
    </row>
    <row r="571" ht="19" customHeight="1" spans="2:15">
      <c r="B571" s="9">
        <v>5590</v>
      </c>
      <c r="C571" s="9">
        <v>559</v>
      </c>
      <c r="K571" s="9">
        <v>5590</v>
      </c>
      <c r="L571" s="10">
        <f t="shared" si="32"/>
        <v>581</v>
      </c>
      <c r="M571" s="10">
        <f t="shared" si="33"/>
        <v>613</v>
      </c>
      <c r="N571" s="10">
        <f t="shared" si="34"/>
        <v>599</v>
      </c>
      <c r="O571" s="10">
        <f t="shared" si="35"/>
        <v>629</v>
      </c>
    </row>
    <row r="572" ht="19" customHeight="1" spans="2:15">
      <c r="B572" s="9">
        <v>5600</v>
      </c>
      <c r="C572" s="9">
        <v>560</v>
      </c>
      <c r="K572" s="9">
        <v>5600</v>
      </c>
      <c r="L572" s="10">
        <f t="shared" si="32"/>
        <v>582</v>
      </c>
      <c r="M572" s="10">
        <f t="shared" si="33"/>
        <v>614</v>
      </c>
      <c r="N572" s="10">
        <f t="shared" si="34"/>
        <v>600</v>
      </c>
      <c r="O572" s="10">
        <f t="shared" si="35"/>
        <v>630</v>
      </c>
    </row>
    <row r="573" ht="19" customHeight="1" spans="2:15">
      <c r="B573" s="9">
        <v>5610</v>
      </c>
      <c r="C573" s="9">
        <v>561</v>
      </c>
      <c r="K573" s="9">
        <v>5610</v>
      </c>
      <c r="L573" s="10">
        <f t="shared" si="32"/>
        <v>583</v>
      </c>
      <c r="M573" s="10">
        <f t="shared" si="33"/>
        <v>615</v>
      </c>
      <c r="N573" s="10">
        <f t="shared" si="34"/>
        <v>601</v>
      </c>
      <c r="O573" s="10">
        <f t="shared" si="35"/>
        <v>631</v>
      </c>
    </row>
    <row r="574" ht="19" customHeight="1" spans="2:15">
      <c r="B574" s="9">
        <v>5620</v>
      </c>
      <c r="C574" s="9">
        <v>562</v>
      </c>
      <c r="K574" s="9">
        <v>5620</v>
      </c>
      <c r="L574" s="10">
        <f t="shared" si="32"/>
        <v>584</v>
      </c>
      <c r="M574" s="10">
        <f t="shared" si="33"/>
        <v>616</v>
      </c>
      <c r="N574" s="10">
        <f t="shared" si="34"/>
        <v>602</v>
      </c>
      <c r="O574" s="10">
        <f t="shared" si="35"/>
        <v>632</v>
      </c>
    </row>
    <row r="575" ht="19" customHeight="1" spans="2:15">
      <c r="B575" s="9">
        <v>5630</v>
      </c>
      <c r="C575" s="9">
        <v>563</v>
      </c>
      <c r="K575" s="9">
        <v>5630</v>
      </c>
      <c r="L575" s="10">
        <f t="shared" si="32"/>
        <v>585</v>
      </c>
      <c r="M575" s="10">
        <f t="shared" si="33"/>
        <v>617</v>
      </c>
      <c r="N575" s="10">
        <f t="shared" si="34"/>
        <v>603</v>
      </c>
      <c r="O575" s="10">
        <f t="shared" si="35"/>
        <v>633</v>
      </c>
    </row>
    <row r="576" ht="19" customHeight="1" spans="2:15">
      <c r="B576" s="9">
        <v>5640</v>
      </c>
      <c r="C576" s="9">
        <v>564</v>
      </c>
      <c r="K576" s="9">
        <v>5640</v>
      </c>
      <c r="L576" s="10">
        <f t="shared" si="32"/>
        <v>586</v>
      </c>
      <c r="M576" s="10">
        <f t="shared" si="33"/>
        <v>618</v>
      </c>
      <c r="N576" s="10">
        <f t="shared" si="34"/>
        <v>604</v>
      </c>
      <c r="O576" s="10">
        <f t="shared" si="35"/>
        <v>634</v>
      </c>
    </row>
    <row r="577" ht="19" customHeight="1" spans="2:15">
      <c r="B577" s="9">
        <v>5650</v>
      </c>
      <c r="C577" s="9">
        <v>565</v>
      </c>
      <c r="K577" s="9">
        <v>5650</v>
      </c>
      <c r="L577" s="10">
        <f t="shared" si="32"/>
        <v>587</v>
      </c>
      <c r="M577" s="10">
        <f t="shared" si="33"/>
        <v>619</v>
      </c>
      <c r="N577" s="10">
        <f t="shared" si="34"/>
        <v>605</v>
      </c>
      <c r="O577" s="10">
        <f t="shared" si="35"/>
        <v>635</v>
      </c>
    </row>
    <row r="578" ht="19" customHeight="1" spans="2:15">
      <c r="B578" s="9">
        <v>5660</v>
      </c>
      <c r="C578" s="9">
        <v>566</v>
      </c>
      <c r="K578" s="9">
        <v>5660</v>
      </c>
      <c r="L578" s="10">
        <f t="shared" si="32"/>
        <v>588</v>
      </c>
      <c r="M578" s="10">
        <f t="shared" si="33"/>
        <v>620</v>
      </c>
      <c r="N578" s="10">
        <f t="shared" si="34"/>
        <v>606</v>
      </c>
      <c r="O578" s="10">
        <f t="shared" si="35"/>
        <v>636</v>
      </c>
    </row>
    <row r="579" ht="19" customHeight="1" spans="2:15">
      <c r="B579" s="9">
        <v>5670</v>
      </c>
      <c r="C579" s="9">
        <v>567</v>
      </c>
      <c r="K579" s="9">
        <v>5670</v>
      </c>
      <c r="L579" s="10">
        <f t="shared" si="32"/>
        <v>589</v>
      </c>
      <c r="M579" s="10">
        <f t="shared" si="33"/>
        <v>621</v>
      </c>
      <c r="N579" s="10">
        <f t="shared" si="34"/>
        <v>607</v>
      </c>
      <c r="O579" s="10">
        <f t="shared" si="35"/>
        <v>637</v>
      </c>
    </row>
    <row r="580" ht="19" customHeight="1" spans="2:15">
      <c r="B580" s="9">
        <v>5680</v>
      </c>
      <c r="C580" s="9">
        <v>568</v>
      </c>
      <c r="K580" s="9">
        <v>5680</v>
      </c>
      <c r="L580" s="10">
        <f t="shared" si="32"/>
        <v>590</v>
      </c>
      <c r="M580" s="10">
        <f t="shared" si="33"/>
        <v>622</v>
      </c>
      <c r="N580" s="10">
        <f t="shared" si="34"/>
        <v>608</v>
      </c>
      <c r="O580" s="10">
        <f t="shared" si="35"/>
        <v>638</v>
      </c>
    </row>
    <row r="581" ht="19" customHeight="1" spans="2:15">
      <c r="B581" s="9">
        <v>5690</v>
      </c>
      <c r="C581" s="9">
        <v>569</v>
      </c>
      <c r="K581" s="9">
        <v>5690</v>
      </c>
      <c r="L581" s="10">
        <f t="shared" si="32"/>
        <v>591</v>
      </c>
      <c r="M581" s="10">
        <f t="shared" si="33"/>
        <v>623</v>
      </c>
      <c r="N581" s="10">
        <f t="shared" si="34"/>
        <v>609</v>
      </c>
      <c r="O581" s="10">
        <f t="shared" si="35"/>
        <v>639</v>
      </c>
    </row>
    <row r="582" ht="19" customHeight="1" spans="2:15">
      <c r="B582" s="9">
        <v>5700</v>
      </c>
      <c r="C582" s="9">
        <v>570</v>
      </c>
      <c r="K582" s="9">
        <v>5700</v>
      </c>
      <c r="L582" s="10">
        <f t="shared" si="32"/>
        <v>592</v>
      </c>
      <c r="M582" s="10">
        <f t="shared" si="33"/>
        <v>624</v>
      </c>
      <c r="N582" s="10">
        <f t="shared" si="34"/>
        <v>610</v>
      </c>
      <c r="O582" s="10">
        <f t="shared" si="35"/>
        <v>640</v>
      </c>
    </row>
    <row r="583" ht="19" customHeight="1" spans="2:15">
      <c r="B583" s="9">
        <v>5710</v>
      </c>
      <c r="C583" s="9">
        <v>571</v>
      </c>
      <c r="K583" s="9">
        <v>5710</v>
      </c>
      <c r="L583" s="10">
        <f t="shared" si="32"/>
        <v>593</v>
      </c>
      <c r="M583" s="10">
        <f t="shared" si="33"/>
        <v>625</v>
      </c>
      <c r="N583" s="10">
        <f t="shared" si="34"/>
        <v>611</v>
      </c>
      <c r="O583" s="10">
        <f t="shared" si="35"/>
        <v>641</v>
      </c>
    </row>
    <row r="584" ht="19" customHeight="1" spans="2:15">
      <c r="B584" s="9">
        <v>5720</v>
      </c>
      <c r="C584" s="9">
        <v>572</v>
      </c>
      <c r="K584" s="9">
        <v>5720</v>
      </c>
      <c r="L584" s="10">
        <f t="shared" si="32"/>
        <v>594</v>
      </c>
      <c r="M584" s="10">
        <f t="shared" si="33"/>
        <v>626</v>
      </c>
      <c r="N584" s="10">
        <f t="shared" si="34"/>
        <v>612</v>
      </c>
      <c r="O584" s="10">
        <f t="shared" si="35"/>
        <v>642</v>
      </c>
    </row>
    <row r="585" ht="19" customHeight="1" spans="2:15">
      <c r="B585" s="9">
        <v>5730</v>
      </c>
      <c r="C585" s="9">
        <v>573</v>
      </c>
      <c r="K585" s="9">
        <v>5730</v>
      </c>
      <c r="L585" s="10">
        <f t="shared" si="32"/>
        <v>595</v>
      </c>
      <c r="M585" s="10">
        <f t="shared" si="33"/>
        <v>627</v>
      </c>
      <c r="N585" s="10">
        <f t="shared" si="34"/>
        <v>613</v>
      </c>
      <c r="O585" s="10">
        <f t="shared" si="35"/>
        <v>643</v>
      </c>
    </row>
    <row r="586" ht="19" customHeight="1" spans="2:15">
      <c r="B586" s="9">
        <v>5740</v>
      </c>
      <c r="C586" s="9">
        <v>574</v>
      </c>
      <c r="K586" s="9">
        <v>5740</v>
      </c>
      <c r="L586" s="10">
        <f t="shared" si="32"/>
        <v>596</v>
      </c>
      <c r="M586" s="10">
        <f t="shared" si="33"/>
        <v>628</v>
      </c>
      <c r="N586" s="10">
        <f t="shared" si="34"/>
        <v>614</v>
      </c>
      <c r="O586" s="10">
        <f t="shared" si="35"/>
        <v>644</v>
      </c>
    </row>
    <row r="587" ht="19" customHeight="1" spans="2:15">
      <c r="B587" s="9">
        <v>5750</v>
      </c>
      <c r="C587" s="9">
        <v>575</v>
      </c>
      <c r="K587" s="9">
        <v>5750</v>
      </c>
      <c r="L587" s="10">
        <f t="shared" si="32"/>
        <v>597</v>
      </c>
      <c r="M587" s="10">
        <f t="shared" si="33"/>
        <v>629</v>
      </c>
      <c r="N587" s="10">
        <f t="shared" si="34"/>
        <v>615</v>
      </c>
      <c r="O587" s="10">
        <f t="shared" si="35"/>
        <v>645</v>
      </c>
    </row>
    <row r="588" ht="19" customHeight="1" spans="2:15">
      <c r="B588" s="9">
        <v>5760</v>
      </c>
      <c r="C588" s="9">
        <v>576</v>
      </c>
      <c r="K588" s="9">
        <v>5760</v>
      </c>
      <c r="L588" s="10">
        <f t="shared" si="32"/>
        <v>598</v>
      </c>
      <c r="M588" s="10">
        <f t="shared" si="33"/>
        <v>630</v>
      </c>
      <c r="N588" s="10">
        <f t="shared" si="34"/>
        <v>616</v>
      </c>
      <c r="O588" s="10">
        <f t="shared" si="35"/>
        <v>646</v>
      </c>
    </row>
    <row r="589" ht="19" customHeight="1" spans="2:15">
      <c r="B589" s="9">
        <v>5770</v>
      </c>
      <c r="C589" s="9">
        <v>577</v>
      </c>
      <c r="K589" s="9">
        <v>5770</v>
      </c>
      <c r="L589" s="10">
        <f t="shared" ref="L589:L652" si="36">C589+$F$14</f>
        <v>599</v>
      </c>
      <c r="M589" s="10">
        <f t="shared" ref="M589:M652" si="37">C589+$G$14</f>
        <v>631</v>
      </c>
      <c r="N589" s="10">
        <f t="shared" ref="N589:N652" si="38">C589+$H$14</f>
        <v>617</v>
      </c>
      <c r="O589" s="10">
        <f t="shared" ref="O589:O652" si="39">C589+$I$14</f>
        <v>647</v>
      </c>
    </row>
    <row r="590" ht="19" customHeight="1" spans="2:15">
      <c r="B590" s="9">
        <v>5780</v>
      </c>
      <c r="C590" s="9">
        <v>578</v>
      </c>
      <c r="K590" s="9">
        <v>5780</v>
      </c>
      <c r="L590" s="10">
        <f t="shared" si="36"/>
        <v>600</v>
      </c>
      <c r="M590" s="10">
        <f t="shared" si="37"/>
        <v>632</v>
      </c>
      <c r="N590" s="10">
        <f t="shared" si="38"/>
        <v>618</v>
      </c>
      <c r="O590" s="10">
        <f t="shared" si="39"/>
        <v>648</v>
      </c>
    </row>
    <row r="591" ht="19" customHeight="1" spans="2:15">
      <c r="B591" s="9">
        <v>5790</v>
      </c>
      <c r="C591" s="9">
        <v>579</v>
      </c>
      <c r="K591" s="9">
        <v>5790</v>
      </c>
      <c r="L591" s="10">
        <f t="shared" si="36"/>
        <v>601</v>
      </c>
      <c r="M591" s="10">
        <f t="shared" si="37"/>
        <v>633</v>
      </c>
      <c r="N591" s="10">
        <f t="shared" si="38"/>
        <v>619</v>
      </c>
      <c r="O591" s="10">
        <f t="shared" si="39"/>
        <v>649</v>
      </c>
    </row>
    <row r="592" ht="19" customHeight="1" spans="2:15">
      <c r="B592" s="9">
        <v>5800</v>
      </c>
      <c r="C592" s="9">
        <v>580</v>
      </c>
      <c r="K592" s="9">
        <v>5800</v>
      </c>
      <c r="L592" s="10">
        <f t="shared" si="36"/>
        <v>602</v>
      </c>
      <c r="M592" s="10">
        <f t="shared" si="37"/>
        <v>634</v>
      </c>
      <c r="N592" s="10">
        <f t="shared" si="38"/>
        <v>620</v>
      </c>
      <c r="O592" s="10">
        <f t="shared" si="39"/>
        <v>650</v>
      </c>
    </row>
    <row r="593" ht="19" customHeight="1" spans="2:15">
      <c r="B593" s="9">
        <v>5810</v>
      </c>
      <c r="C593" s="9">
        <v>581</v>
      </c>
      <c r="K593" s="9">
        <v>5810</v>
      </c>
      <c r="L593" s="10">
        <f t="shared" si="36"/>
        <v>603</v>
      </c>
      <c r="M593" s="10">
        <f t="shared" si="37"/>
        <v>635</v>
      </c>
      <c r="N593" s="10">
        <f t="shared" si="38"/>
        <v>621</v>
      </c>
      <c r="O593" s="10">
        <f t="shared" si="39"/>
        <v>651</v>
      </c>
    </row>
    <row r="594" ht="19" customHeight="1" spans="2:15">
      <c r="B594" s="9">
        <v>5820</v>
      </c>
      <c r="C594" s="9">
        <v>582</v>
      </c>
      <c r="K594" s="9">
        <v>5820</v>
      </c>
      <c r="L594" s="10">
        <f t="shared" si="36"/>
        <v>604</v>
      </c>
      <c r="M594" s="10">
        <f t="shared" si="37"/>
        <v>636</v>
      </c>
      <c r="N594" s="10">
        <f t="shared" si="38"/>
        <v>622</v>
      </c>
      <c r="O594" s="10">
        <f t="shared" si="39"/>
        <v>652</v>
      </c>
    </row>
    <row r="595" ht="19" customHeight="1" spans="2:15">
      <c r="B595" s="9">
        <v>5830</v>
      </c>
      <c r="C595" s="9">
        <v>583</v>
      </c>
      <c r="K595" s="9">
        <v>5830</v>
      </c>
      <c r="L595" s="10">
        <f t="shared" si="36"/>
        <v>605</v>
      </c>
      <c r="M595" s="10">
        <f t="shared" si="37"/>
        <v>637</v>
      </c>
      <c r="N595" s="10">
        <f t="shared" si="38"/>
        <v>623</v>
      </c>
      <c r="O595" s="10">
        <f t="shared" si="39"/>
        <v>653</v>
      </c>
    </row>
    <row r="596" ht="19" customHeight="1" spans="2:15">
      <c r="B596" s="9">
        <v>5840</v>
      </c>
      <c r="C596" s="9">
        <v>584</v>
      </c>
      <c r="K596" s="9">
        <v>5840</v>
      </c>
      <c r="L596" s="10">
        <f t="shared" si="36"/>
        <v>606</v>
      </c>
      <c r="M596" s="10">
        <f t="shared" si="37"/>
        <v>638</v>
      </c>
      <c r="N596" s="10">
        <f t="shared" si="38"/>
        <v>624</v>
      </c>
      <c r="O596" s="10">
        <f t="shared" si="39"/>
        <v>654</v>
      </c>
    </row>
    <row r="597" ht="19" customHeight="1" spans="2:15">
      <c r="B597" s="9">
        <v>5850</v>
      </c>
      <c r="C597" s="9">
        <v>585</v>
      </c>
      <c r="K597" s="9">
        <v>5850</v>
      </c>
      <c r="L597" s="10">
        <f t="shared" si="36"/>
        <v>607</v>
      </c>
      <c r="M597" s="10">
        <f t="shared" si="37"/>
        <v>639</v>
      </c>
      <c r="N597" s="10">
        <f t="shared" si="38"/>
        <v>625</v>
      </c>
      <c r="O597" s="10">
        <f t="shared" si="39"/>
        <v>655</v>
      </c>
    </row>
    <row r="598" ht="19" customHeight="1" spans="2:15">
      <c r="B598" s="9">
        <v>5860</v>
      </c>
      <c r="C598" s="9">
        <v>586</v>
      </c>
      <c r="K598" s="9">
        <v>5860</v>
      </c>
      <c r="L598" s="10">
        <f t="shared" si="36"/>
        <v>608</v>
      </c>
      <c r="M598" s="10">
        <f t="shared" si="37"/>
        <v>640</v>
      </c>
      <c r="N598" s="10">
        <f t="shared" si="38"/>
        <v>626</v>
      </c>
      <c r="O598" s="10">
        <f t="shared" si="39"/>
        <v>656</v>
      </c>
    </row>
    <row r="599" ht="19" customHeight="1" spans="2:15">
      <c r="B599" s="9">
        <v>5870</v>
      </c>
      <c r="C599" s="9">
        <v>587</v>
      </c>
      <c r="K599" s="9">
        <v>5870</v>
      </c>
      <c r="L599" s="10">
        <f t="shared" si="36"/>
        <v>609</v>
      </c>
      <c r="M599" s="10">
        <f t="shared" si="37"/>
        <v>641</v>
      </c>
      <c r="N599" s="10">
        <f t="shared" si="38"/>
        <v>627</v>
      </c>
      <c r="O599" s="10">
        <f t="shared" si="39"/>
        <v>657</v>
      </c>
    </row>
    <row r="600" ht="19" customHeight="1" spans="2:15">
      <c r="B600" s="9">
        <v>5880</v>
      </c>
      <c r="C600" s="9">
        <v>588</v>
      </c>
      <c r="K600" s="9">
        <v>5880</v>
      </c>
      <c r="L600" s="10">
        <f t="shared" si="36"/>
        <v>610</v>
      </c>
      <c r="M600" s="10">
        <f t="shared" si="37"/>
        <v>642</v>
      </c>
      <c r="N600" s="10">
        <f t="shared" si="38"/>
        <v>628</v>
      </c>
      <c r="O600" s="10">
        <f t="shared" si="39"/>
        <v>658</v>
      </c>
    </row>
    <row r="601" ht="19" customHeight="1" spans="2:15">
      <c r="B601" s="9">
        <v>5890</v>
      </c>
      <c r="C601" s="9">
        <v>589</v>
      </c>
      <c r="K601" s="9">
        <v>5890</v>
      </c>
      <c r="L601" s="10">
        <f t="shared" si="36"/>
        <v>611</v>
      </c>
      <c r="M601" s="10">
        <f t="shared" si="37"/>
        <v>643</v>
      </c>
      <c r="N601" s="10">
        <f t="shared" si="38"/>
        <v>629</v>
      </c>
      <c r="O601" s="10">
        <f t="shared" si="39"/>
        <v>659</v>
      </c>
    </row>
    <row r="602" ht="19" customHeight="1" spans="2:15">
      <c r="B602" s="9">
        <v>5900</v>
      </c>
      <c r="C602" s="9">
        <v>590</v>
      </c>
      <c r="K602" s="9">
        <v>5900</v>
      </c>
      <c r="L602" s="10">
        <f t="shared" si="36"/>
        <v>612</v>
      </c>
      <c r="M602" s="10">
        <f t="shared" si="37"/>
        <v>644</v>
      </c>
      <c r="N602" s="10">
        <f t="shared" si="38"/>
        <v>630</v>
      </c>
      <c r="O602" s="10">
        <f t="shared" si="39"/>
        <v>660</v>
      </c>
    </row>
    <row r="603" ht="19" customHeight="1" spans="2:15">
      <c r="B603" s="9">
        <v>5910</v>
      </c>
      <c r="C603" s="9">
        <v>591</v>
      </c>
      <c r="K603" s="9">
        <v>5910</v>
      </c>
      <c r="L603" s="10">
        <f t="shared" si="36"/>
        <v>613</v>
      </c>
      <c r="M603" s="10">
        <f t="shared" si="37"/>
        <v>645</v>
      </c>
      <c r="N603" s="10">
        <f t="shared" si="38"/>
        <v>631</v>
      </c>
      <c r="O603" s="10">
        <f t="shared" si="39"/>
        <v>661</v>
      </c>
    </row>
    <row r="604" ht="19" customHeight="1" spans="2:15">
      <c r="B604" s="9">
        <v>5920</v>
      </c>
      <c r="C604" s="9">
        <v>592</v>
      </c>
      <c r="K604" s="9">
        <v>5920</v>
      </c>
      <c r="L604" s="10">
        <f t="shared" si="36"/>
        <v>614</v>
      </c>
      <c r="M604" s="10">
        <f t="shared" si="37"/>
        <v>646</v>
      </c>
      <c r="N604" s="10">
        <f t="shared" si="38"/>
        <v>632</v>
      </c>
      <c r="O604" s="10">
        <f t="shared" si="39"/>
        <v>662</v>
      </c>
    </row>
    <row r="605" ht="19" customHeight="1" spans="2:15">
      <c r="B605" s="9">
        <v>5930</v>
      </c>
      <c r="C605" s="9">
        <v>593</v>
      </c>
      <c r="K605" s="9">
        <v>5930</v>
      </c>
      <c r="L605" s="10">
        <f t="shared" si="36"/>
        <v>615</v>
      </c>
      <c r="M605" s="10">
        <f t="shared" si="37"/>
        <v>647</v>
      </c>
      <c r="N605" s="10">
        <f t="shared" si="38"/>
        <v>633</v>
      </c>
      <c r="O605" s="10">
        <f t="shared" si="39"/>
        <v>663</v>
      </c>
    </row>
    <row r="606" ht="19" customHeight="1" spans="2:15">
      <c r="B606" s="9">
        <v>5940</v>
      </c>
      <c r="C606" s="9">
        <v>594</v>
      </c>
      <c r="K606" s="9">
        <v>5940</v>
      </c>
      <c r="L606" s="10">
        <f t="shared" si="36"/>
        <v>616</v>
      </c>
      <c r="M606" s="10">
        <f t="shared" si="37"/>
        <v>648</v>
      </c>
      <c r="N606" s="10">
        <f t="shared" si="38"/>
        <v>634</v>
      </c>
      <c r="O606" s="10">
        <f t="shared" si="39"/>
        <v>664</v>
      </c>
    </row>
    <row r="607" ht="19" customHeight="1" spans="2:15">
      <c r="B607" s="9">
        <v>5950</v>
      </c>
      <c r="C607" s="9">
        <v>595</v>
      </c>
      <c r="K607" s="9">
        <v>5950</v>
      </c>
      <c r="L607" s="10">
        <f t="shared" si="36"/>
        <v>617</v>
      </c>
      <c r="M607" s="10">
        <f t="shared" si="37"/>
        <v>649</v>
      </c>
      <c r="N607" s="10">
        <f t="shared" si="38"/>
        <v>635</v>
      </c>
      <c r="O607" s="10">
        <f t="shared" si="39"/>
        <v>665</v>
      </c>
    </row>
    <row r="608" ht="19" customHeight="1" spans="2:15">
      <c r="B608" s="9">
        <v>5960</v>
      </c>
      <c r="C608" s="9">
        <v>596</v>
      </c>
      <c r="K608" s="9">
        <v>5960</v>
      </c>
      <c r="L608" s="10">
        <f t="shared" si="36"/>
        <v>618</v>
      </c>
      <c r="M608" s="10">
        <f t="shared" si="37"/>
        <v>650</v>
      </c>
      <c r="N608" s="10">
        <f t="shared" si="38"/>
        <v>636</v>
      </c>
      <c r="O608" s="10">
        <f t="shared" si="39"/>
        <v>666</v>
      </c>
    </row>
    <row r="609" ht="19" customHeight="1" spans="2:15">
      <c r="B609" s="9">
        <v>5970</v>
      </c>
      <c r="C609" s="9">
        <v>597</v>
      </c>
      <c r="K609" s="9">
        <v>5970</v>
      </c>
      <c r="L609" s="10">
        <f t="shared" si="36"/>
        <v>619</v>
      </c>
      <c r="M609" s="10">
        <f t="shared" si="37"/>
        <v>651</v>
      </c>
      <c r="N609" s="10">
        <f t="shared" si="38"/>
        <v>637</v>
      </c>
      <c r="O609" s="10">
        <f t="shared" si="39"/>
        <v>667</v>
      </c>
    </row>
    <row r="610" ht="19" customHeight="1" spans="2:15">
      <c r="B610" s="9">
        <v>5980</v>
      </c>
      <c r="C610" s="9">
        <v>598</v>
      </c>
      <c r="K610" s="9">
        <v>5980</v>
      </c>
      <c r="L610" s="10">
        <f t="shared" si="36"/>
        <v>620</v>
      </c>
      <c r="M610" s="10">
        <f t="shared" si="37"/>
        <v>652</v>
      </c>
      <c r="N610" s="10">
        <f t="shared" si="38"/>
        <v>638</v>
      </c>
      <c r="O610" s="10">
        <f t="shared" si="39"/>
        <v>668</v>
      </c>
    </row>
    <row r="611" ht="19" customHeight="1" spans="2:15">
      <c r="B611" s="9">
        <v>5990</v>
      </c>
      <c r="C611" s="9">
        <v>599</v>
      </c>
      <c r="K611" s="9">
        <v>5990</v>
      </c>
      <c r="L611" s="10">
        <f t="shared" si="36"/>
        <v>621</v>
      </c>
      <c r="M611" s="10">
        <f t="shared" si="37"/>
        <v>653</v>
      </c>
      <c r="N611" s="10">
        <f t="shared" si="38"/>
        <v>639</v>
      </c>
      <c r="O611" s="10">
        <f t="shared" si="39"/>
        <v>669</v>
      </c>
    </row>
    <row r="612" ht="19" customHeight="1" spans="2:15">
      <c r="B612" s="9">
        <v>6000</v>
      </c>
      <c r="C612" s="9">
        <v>600</v>
      </c>
      <c r="K612" s="9">
        <v>6000</v>
      </c>
      <c r="L612" s="10">
        <f t="shared" si="36"/>
        <v>622</v>
      </c>
      <c r="M612" s="10">
        <f t="shared" si="37"/>
        <v>654</v>
      </c>
      <c r="N612" s="10">
        <f t="shared" si="38"/>
        <v>640</v>
      </c>
      <c r="O612" s="10">
        <f t="shared" si="39"/>
        <v>670</v>
      </c>
    </row>
    <row r="613" ht="19" customHeight="1" spans="2:15">
      <c r="B613" s="9">
        <v>6010</v>
      </c>
      <c r="C613" s="9">
        <v>601</v>
      </c>
      <c r="K613" s="9">
        <v>6010</v>
      </c>
      <c r="L613" s="10">
        <f t="shared" si="36"/>
        <v>623</v>
      </c>
      <c r="M613" s="10">
        <f t="shared" si="37"/>
        <v>655</v>
      </c>
      <c r="N613" s="10">
        <f t="shared" si="38"/>
        <v>641</v>
      </c>
      <c r="O613" s="10">
        <f t="shared" si="39"/>
        <v>671</v>
      </c>
    </row>
    <row r="614" ht="19" customHeight="1" spans="2:15">
      <c r="B614" s="9">
        <v>6020</v>
      </c>
      <c r="C614" s="9">
        <v>602</v>
      </c>
      <c r="K614" s="9">
        <v>6020</v>
      </c>
      <c r="L614" s="10">
        <f t="shared" si="36"/>
        <v>624</v>
      </c>
      <c r="M614" s="10">
        <f t="shared" si="37"/>
        <v>656</v>
      </c>
      <c r="N614" s="10">
        <f t="shared" si="38"/>
        <v>642</v>
      </c>
      <c r="O614" s="10">
        <f t="shared" si="39"/>
        <v>672</v>
      </c>
    </row>
    <row r="615" ht="19" customHeight="1" spans="2:15">
      <c r="B615" s="9">
        <v>6030</v>
      </c>
      <c r="C615" s="9">
        <v>603</v>
      </c>
      <c r="K615" s="9">
        <v>6030</v>
      </c>
      <c r="L615" s="10">
        <f t="shared" si="36"/>
        <v>625</v>
      </c>
      <c r="M615" s="10">
        <f t="shared" si="37"/>
        <v>657</v>
      </c>
      <c r="N615" s="10">
        <f t="shared" si="38"/>
        <v>643</v>
      </c>
      <c r="O615" s="10">
        <f t="shared" si="39"/>
        <v>673</v>
      </c>
    </row>
    <row r="616" ht="19" customHeight="1" spans="2:15">
      <c r="B616" s="9">
        <v>6040</v>
      </c>
      <c r="C616" s="9">
        <v>604</v>
      </c>
      <c r="K616" s="9">
        <v>6040</v>
      </c>
      <c r="L616" s="10">
        <f t="shared" si="36"/>
        <v>626</v>
      </c>
      <c r="M616" s="10">
        <f t="shared" si="37"/>
        <v>658</v>
      </c>
      <c r="N616" s="10">
        <f t="shared" si="38"/>
        <v>644</v>
      </c>
      <c r="O616" s="10">
        <f t="shared" si="39"/>
        <v>674</v>
      </c>
    </row>
    <row r="617" ht="19" customHeight="1" spans="2:15">
      <c r="B617" s="9">
        <v>6050</v>
      </c>
      <c r="C617" s="9">
        <v>605</v>
      </c>
      <c r="K617" s="9">
        <v>6050</v>
      </c>
      <c r="L617" s="10">
        <f t="shared" si="36"/>
        <v>627</v>
      </c>
      <c r="M617" s="10">
        <f t="shared" si="37"/>
        <v>659</v>
      </c>
      <c r="N617" s="10">
        <f t="shared" si="38"/>
        <v>645</v>
      </c>
      <c r="O617" s="10">
        <f t="shared" si="39"/>
        <v>675</v>
      </c>
    </row>
    <row r="618" ht="19" customHeight="1" spans="2:15">
      <c r="B618" s="9">
        <v>6060</v>
      </c>
      <c r="C618" s="9">
        <v>606</v>
      </c>
      <c r="K618" s="9">
        <v>6060</v>
      </c>
      <c r="L618" s="10">
        <f t="shared" si="36"/>
        <v>628</v>
      </c>
      <c r="M618" s="10">
        <f t="shared" si="37"/>
        <v>660</v>
      </c>
      <c r="N618" s="10">
        <f t="shared" si="38"/>
        <v>646</v>
      </c>
      <c r="O618" s="10">
        <f t="shared" si="39"/>
        <v>676</v>
      </c>
    </row>
    <row r="619" ht="19" customHeight="1" spans="2:15">
      <c r="B619" s="9">
        <v>6070</v>
      </c>
      <c r="C619" s="9">
        <v>607</v>
      </c>
      <c r="K619" s="9">
        <v>6070</v>
      </c>
      <c r="L619" s="10">
        <f t="shared" si="36"/>
        <v>629</v>
      </c>
      <c r="M619" s="10">
        <f t="shared" si="37"/>
        <v>661</v>
      </c>
      <c r="N619" s="10">
        <f t="shared" si="38"/>
        <v>647</v>
      </c>
      <c r="O619" s="10">
        <f t="shared" si="39"/>
        <v>677</v>
      </c>
    </row>
    <row r="620" ht="19" customHeight="1" spans="2:15">
      <c r="B620" s="9">
        <v>6080</v>
      </c>
      <c r="C620" s="9">
        <v>608</v>
      </c>
      <c r="K620" s="9">
        <v>6080</v>
      </c>
      <c r="L620" s="10">
        <f t="shared" si="36"/>
        <v>630</v>
      </c>
      <c r="M620" s="10">
        <f t="shared" si="37"/>
        <v>662</v>
      </c>
      <c r="N620" s="10">
        <f t="shared" si="38"/>
        <v>648</v>
      </c>
      <c r="O620" s="10">
        <f t="shared" si="39"/>
        <v>678</v>
      </c>
    </row>
    <row r="621" ht="19" customHeight="1" spans="2:15">
      <c r="B621" s="9">
        <v>6090</v>
      </c>
      <c r="C621" s="9">
        <v>609</v>
      </c>
      <c r="K621" s="9">
        <v>6090</v>
      </c>
      <c r="L621" s="10">
        <f t="shared" si="36"/>
        <v>631</v>
      </c>
      <c r="M621" s="10">
        <f t="shared" si="37"/>
        <v>663</v>
      </c>
      <c r="N621" s="10">
        <f t="shared" si="38"/>
        <v>649</v>
      </c>
      <c r="O621" s="10">
        <f t="shared" si="39"/>
        <v>679</v>
      </c>
    </row>
    <row r="622" ht="19" customHeight="1" spans="2:15">
      <c r="B622" s="9">
        <v>6100</v>
      </c>
      <c r="C622" s="9">
        <v>610</v>
      </c>
      <c r="K622" s="9">
        <v>6100</v>
      </c>
      <c r="L622" s="10">
        <f t="shared" si="36"/>
        <v>632</v>
      </c>
      <c r="M622" s="10">
        <f t="shared" si="37"/>
        <v>664</v>
      </c>
      <c r="N622" s="10">
        <f t="shared" si="38"/>
        <v>650</v>
      </c>
      <c r="O622" s="10">
        <f t="shared" si="39"/>
        <v>680</v>
      </c>
    </row>
    <row r="623" ht="19" customHeight="1" spans="2:15">
      <c r="B623" s="9">
        <v>6110</v>
      </c>
      <c r="C623" s="9">
        <v>611</v>
      </c>
      <c r="K623" s="9">
        <v>6110</v>
      </c>
      <c r="L623" s="10">
        <f t="shared" si="36"/>
        <v>633</v>
      </c>
      <c r="M623" s="10">
        <f t="shared" si="37"/>
        <v>665</v>
      </c>
      <c r="N623" s="10">
        <f t="shared" si="38"/>
        <v>651</v>
      </c>
      <c r="O623" s="10">
        <f t="shared" si="39"/>
        <v>681</v>
      </c>
    </row>
    <row r="624" ht="19" customHeight="1" spans="2:15">
      <c r="B624" s="9">
        <v>6120</v>
      </c>
      <c r="C624" s="9">
        <v>612</v>
      </c>
      <c r="K624" s="9">
        <v>6120</v>
      </c>
      <c r="L624" s="10">
        <f t="shared" si="36"/>
        <v>634</v>
      </c>
      <c r="M624" s="10">
        <f t="shared" si="37"/>
        <v>666</v>
      </c>
      <c r="N624" s="10">
        <f t="shared" si="38"/>
        <v>652</v>
      </c>
      <c r="O624" s="10">
        <f t="shared" si="39"/>
        <v>682</v>
      </c>
    </row>
    <row r="625" ht="19" customHeight="1" spans="2:15">
      <c r="B625" s="9">
        <v>6130</v>
      </c>
      <c r="C625" s="9">
        <v>613</v>
      </c>
      <c r="K625" s="9">
        <v>6130</v>
      </c>
      <c r="L625" s="10">
        <f t="shared" si="36"/>
        <v>635</v>
      </c>
      <c r="M625" s="10">
        <f t="shared" si="37"/>
        <v>667</v>
      </c>
      <c r="N625" s="10">
        <f t="shared" si="38"/>
        <v>653</v>
      </c>
      <c r="O625" s="10">
        <f t="shared" si="39"/>
        <v>683</v>
      </c>
    </row>
    <row r="626" ht="19" customHeight="1" spans="2:15">
      <c r="B626" s="9">
        <v>6140</v>
      </c>
      <c r="C626" s="9">
        <v>614</v>
      </c>
      <c r="K626" s="9">
        <v>6140</v>
      </c>
      <c r="L626" s="10">
        <f t="shared" si="36"/>
        <v>636</v>
      </c>
      <c r="M626" s="10">
        <f t="shared" si="37"/>
        <v>668</v>
      </c>
      <c r="N626" s="10">
        <f t="shared" si="38"/>
        <v>654</v>
      </c>
      <c r="O626" s="10">
        <f t="shared" si="39"/>
        <v>684</v>
      </c>
    </row>
    <row r="627" ht="19" customHeight="1" spans="2:15">
      <c r="B627" s="9">
        <v>6150</v>
      </c>
      <c r="C627" s="9">
        <v>615</v>
      </c>
      <c r="K627" s="9">
        <v>6150</v>
      </c>
      <c r="L627" s="10">
        <f t="shared" si="36"/>
        <v>637</v>
      </c>
      <c r="M627" s="10">
        <f t="shared" si="37"/>
        <v>669</v>
      </c>
      <c r="N627" s="10">
        <f t="shared" si="38"/>
        <v>655</v>
      </c>
      <c r="O627" s="10">
        <f t="shared" si="39"/>
        <v>685</v>
      </c>
    </row>
    <row r="628" ht="19" customHeight="1" spans="2:15">
      <c r="B628" s="9">
        <v>6160</v>
      </c>
      <c r="C628" s="9">
        <v>616</v>
      </c>
      <c r="K628" s="9">
        <v>6160</v>
      </c>
      <c r="L628" s="10">
        <f t="shared" si="36"/>
        <v>638</v>
      </c>
      <c r="M628" s="10">
        <f t="shared" si="37"/>
        <v>670</v>
      </c>
      <c r="N628" s="10">
        <f t="shared" si="38"/>
        <v>656</v>
      </c>
      <c r="O628" s="10">
        <f t="shared" si="39"/>
        <v>686</v>
      </c>
    </row>
    <row r="629" ht="19" customHeight="1" spans="2:15">
      <c r="B629" s="9">
        <v>6170</v>
      </c>
      <c r="C629" s="9">
        <v>617</v>
      </c>
      <c r="K629" s="9">
        <v>6170</v>
      </c>
      <c r="L629" s="10">
        <f t="shared" si="36"/>
        <v>639</v>
      </c>
      <c r="M629" s="10">
        <f t="shared" si="37"/>
        <v>671</v>
      </c>
      <c r="N629" s="10">
        <f t="shared" si="38"/>
        <v>657</v>
      </c>
      <c r="O629" s="10">
        <f t="shared" si="39"/>
        <v>687</v>
      </c>
    </row>
    <row r="630" ht="19" customHeight="1" spans="2:15">
      <c r="B630" s="9">
        <v>6180</v>
      </c>
      <c r="C630" s="9">
        <v>618</v>
      </c>
      <c r="K630" s="9">
        <v>6180</v>
      </c>
      <c r="L630" s="10">
        <f t="shared" si="36"/>
        <v>640</v>
      </c>
      <c r="M630" s="10">
        <f t="shared" si="37"/>
        <v>672</v>
      </c>
      <c r="N630" s="10">
        <f t="shared" si="38"/>
        <v>658</v>
      </c>
      <c r="O630" s="10">
        <f t="shared" si="39"/>
        <v>688</v>
      </c>
    </row>
    <row r="631" ht="19" customHeight="1" spans="2:15">
      <c r="B631" s="9">
        <v>6190</v>
      </c>
      <c r="C631" s="9">
        <v>619</v>
      </c>
      <c r="K631" s="9">
        <v>6190</v>
      </c>
      <c r="L631" s="10">
        <f t="shared" si="36"/>
        <v>641</v>
      </c>
      <c r="M631" s="10">
        <f t="shared" si="37"/>
        <v>673</v>
      </c>
      <c r="N631" s="10">
        <f t="shared" si="38"/>
        <v>659</v>
      </c>
      <c r="O631" s="10">
        <f t="shared" si="39"/>
        <v>689</v>
      </c>
    </row>
    <row r="632" ht="19" customHeight="1" spans="2:15">
      <c r="B632" s="9">
        <v>6200</v>
      </c>
      <c r="C632" s="9">
        <v>620</v>
      </c>
      <c r="K632" s="9">
        <v>6200</v>
      </c>
      <c r="L632" s="10">
        <f t="shared" si="36"/>
        <v>642</v>
      </c>
      <c r="M632" s="10">
        <f t="shared" si="37"/>
        <v>674</v>
      </c>
      <c r="N632" s="10">
        <f t="shared" si="38"/>
        <v>660</v>
      </c>
      <c r="O632" s="10">
        <f t="shared" si="39"/>
        <v>690</v>
      </c>
    </row>
    <row r="633" ht="19" customHeight="1" spans="2:15">
      <c r="B633" s="9">
        <v>6210</v>
      </c>
      <c r="C633" s="9">
        <v>621</v>
      </c>
      <c r="K633" s="9">
        <v>6210</v>
      </c>
      <c r="L633" s="10">
        <f t="shared" si="36"/>
        <v>643</v>
      </c>
      <c r="M633" s="10">
        <f t="shared" si="37"/>
        <v>675</v>
      </c>
      <c r="N633" s="10">
        <f t="shared" si="38"/>
        <v>661</v>
      </c>
      <c r="O633" s="10">
        <f t="shared" si="39"/>
        <v>691</v>
      </c>
    </row>
    <row r="634" ht="19" customHeight="1" spans="2:15">
      <c r="B634" s="9">
        <v>6220</v>
      </c>
      <c r="C634" s="9">
        <v>622</v>
      </c>
      <c r="K634" s="9">
        <v>6220</v>
      </c>
      <c r="L634" s="10">
        <f t="shared" si="36"/>
        <v>644</v>
      </c>
      <c r="M634" s="10">
        <f t="shared" si="37"/>
        <v>676</v>
      </c>
      <c r="N634" s="10">
        <f t="shared" si="38"/>
        <v>662</v>
      </c>
      <c r="O634" s="10">
        <f t="shared" si="39"/>
        <v>692</v>
      </c>
    </row>
    <row r="635" ht="19" customHeight="1" spans="2:15">
      <c r="B635" s="9">
        <v>6230</v>
      </c>
      <c r="C635" s="9">
        <v>623</v>
      </c>
      <c r="K635" s="9">
        <v>6230</v>
      </c>
      <c r="L635" s="10">
        <f t="shared" si="36"/>
        <v>645</v>
      </c>
      <c r="M635" s="10">
        <f t="shared" si="37"/>
        <v>677</v>
      </c>
      <c r="N635" s="10">
        <f t="shared" si="38"/>
        <v>663</v>
      </c>
      <c r="O635" s="10">
        <f t="shared" si="39"/>
        <v>693</v>
      </c>
    </row>
    <row r="636" ht="19" customHeight="1" spans="2:15">
      <c r="B636" s="9">
        <v>6240</v>
      </c>
      <c r="C636" s="9">
        <v>624</v>
      </c>
      <c r="K636" s="9">
        <v>6240</v>
      </c>
      <c r="L636" s="10">
        <f t="shared" si="36"/>
        <v>646</v>
      </c>
      <c r="M636" s="10">
        <f t="shared" si="37"/>
        <v>678</v>
      </c>
      <c r="N636" s="10">
        <f t="shared" si="38"/>
        <v>664</v>
      </c>
      <c r="O636" s="10">
        <f t="shared" si="39"/>
        <v>694</v>
      </c>
    </row>
    <row r="637" ht="19" customHeight="1" spans="2:15">
      <c r="B637" s="9">
        <v>6250</v>
      </c>
      <c r="C637" s="9">
        <v>625</v>
      </c>
      <c r="K637" s="9">
        <v>6250</v>
      </c>
      <c r="L637" s="10">
        <f t="shared" si="36"/>
        <v>647</v>
      </c>
      <c r="M637" s="10">
        <f t="shared" si="37"/>
        <v>679</v>
      </c>
      <c r="N637" s="10">
        <f t="shared" si="38"/>
        <v>665</v>
      </c>
      <c r="O637" s="10">
        <f t="shared" si="39"/>
        <v>695</v>
      </c>
    </row>
    <row r="638" ht="19" customHeight="1" spans="2:15">
      <c r="B638" s="9">
        <v>6260</v>
      </c>
      <c r="C638" s="9">
        <v>626</v>
      </c>
      <c r="K638" s="9">
        <v>6260</v>
      </c>
      <c r="L638" s="10">
        <f t="shared" si="36"/>
        <v>648</v>
      </c>
      <c r="M638" s="10">
        <f t="shared" si="37"/>
        <v>680</v>
      </c>
      <c r="N638" s="10">
        <f t="shared" si="38"/>
        <v>666</v>
      </c>
      <c r="O638" s="10">
        <f t="shared" si="39"/>
        <v>696</v>
      </c>
    </row>
    <row r="639" ht="19" customHeight="1" spans="2:15">
      <c r="B639" s="9">
        <v>6270</v>
      </c>
      <c r="C639" s="9">
        <v>627</v>
      </c>
      <c r="K639" s="9">
        <v>6270</v>
      </c>
      <c r="L639" s="10">
        <f t="shared" si="36"/>
        <v>649</v>
      </c>
      <c r="M639" s="10">
        <f t="shared" si="37"/>
        <v>681</v>
      </c>
      <c r="N639" s="10">
        <f t="shared" si="38"/>
        <v>667</v>
      </c>
      <c r="O639" s="10">
        <f t="shared" si="39"/>
        <v>697</v>
      </c>
    </row>
    <row r="640" ht="19" customHeight="1" spans="2:15">
      <c r="B640" s="9">
        <v>6280</v>
      </c>
      <c r="C640" s="9">
        <v>628</v>
      </c>
      <c r="K640" s="9">
        <v>6280</v>
      </c>
      <c r="L640" s="10">
        <f t="shared" si="36"/>
        <v>650</v>
      </c>
      <c r="M640" s="10">
        <f t="shared" si="37"/>
        <v>682</v>
      </c>
      <c r="N640" s="10">
        <f t="shared" si="38"/>
        <v>668</v>
      </c>
      <c r="O640" s="10">
        <f t="shared" si="39"/>
        <v>698</v>
      </c>
    </row>
    <row r="641" ht="19" customHeight="1" spans="2:15">
      <c r="B641" s="9">
        <v>6290</v>
      </c>
      <c r="C641" s="9">
        <v>629</v>
      </c>
      <c r="K641" s="9">
        <v>6290</v>
      </c>
      <c r="L641" s="10">
        <f t="shared" si="36"/>
        <v>651</v>
      </c>
      <c r="M641" s="10">
        <f t="shared" si="37"/>
        <v>683</v>
      </c>
      <c r="N641" s="10">
        <f t="shared" si="38"/>
        <v>669</v>
      </c>
      <c r="O641" s="10">
        <f t="shared" si="39"/>
        <v>699</v>
      </c>
    </row>
    <row r="642" ht="19" customHeight="1" spans="2:15">
      <c r="B642" s="9">
        <v>6300</v>
      </c>
      <c r="C642" s="9">
        <v>630</v>
      </c>
      <c r="K642" s="9">
        <v>6300</v>
      </c>
      <c r="L642" s="10">
        <f t="shared" si="36"/>
        <v>652</v>
      </c>
      <c r="M642" s="10">
        <f t="shared" si="37"/>
        <v>684</v>
      </c>
      <c r="N642" s="10">
        <f t="shared" si="38"/>
        <v>670</v>
      </c>
      <c r="O642" s="10">
        <f t="shared" si="39"/>
        <v>700</v>
      </c>
    </row>
    <row r="643" ht="19" customHeight="1" spans="2:15">
      <c r="B643" s="9">
        <v>6310</v>
      </c>
      <c r="C643" s="9">
        <v>631</v>
      </c>
      <c r="K643" s="9">
        <v>6310</v>
      </c>
      <c r="L643" s="10">
        <f t="shared" si="36"/>
        <v>653</v>
      </c>
      <c r="M643" s="10">
        <f t="shared" si="37"/>
        <v>685</v>
      </c>
      <c r="N643" s="10">
        <f t="shared" si="38"/>
        <v>671</v>
      </c>
      <c r="O643" s="10">
        <f t="shared" si="39"/>
        <v>701</v>
      </c>
    </row>
    <row r="644" ht="19" customHeight="1" spans="2:15">
      <c r="B644" s="9">
        <v>6320</v>
      </c>
      <c r="C644" s="9">
        <v>632</v>
      </c>
      <c r="K644" s="9">
        <v>6320</v>
      </c>
      <c r="L644" s="10">
        <f t="shared" si="36"/>
        <v>654</v>
      </c>
      <c r="M644" s="10">
        <f t="shared" si="37"/>
        <v>686</v>
      </c>
      <c r="N644" s="10">
        <f t="shared" si="38"/>
        <v>672</v>
      </c>
      <c r="O644" s="10">
        <f t="shared" si="39"/>
        <v>702</v>
      </c>
    </row>
    <row r="645" ht="19" customHeight="1" spans="2:15">
      <c r="B645" s="9">
        <v>6330</v>
      </c>
      <c r="C645" s="9">
        <v>633</v>
      </c>
      <c r="K645" s="9">
        <v>6330</v>
      </c>
      <c r="L645" s="10">
        <f t="shared" si="36"/>
        <v>655</v>
      </c>
      <c r="M645" s="10">
        <f t="shared" si="37"/>
        <v>687</v>
      </c>
      <c r="N645" s="10">
        <f t="shared" si="38"/>
        <v>673</v>
      </c>
      <c r="O645" s="10">
        <f t="shared" si="39"/>
        <v>703</v>
      </c>
    </row>
    <row r="646" ht="19" customHeight="1" spans="2:15">
      <c r="B646" s="9">
        <v>6340</v>
      </c>
      <c r="C646" s="9">
        <v>634</v>
      </c>
      <c r="K646" s="9">
        <v>6340</v>
      </c>
      <c r="L646" s="10">
        <f t="shared" si="36"/>
        <v>656</v>
      </c>
      <c r="M646" s="10">
        <f t="shared" si="37"/>
        <v>688</v>
      </c>
      <c r="N646" s="10">
        <f t="shared" si="38"/>
        <v>674</v>
      </c>
      <c r="O646" s="10">
        <f t="shared" si="39"/>
        <v>704</v>
      </c>
    </row>
    <row r="647" ht="19" customHeight="1" spans="2:15">
      <c r="B647" s="9">
        <v>6350</v>
      </c>
      <c r="C647" s="9">
        <v>635</v>
      </c>
      <c r="K647" s="9">
        <v>6350</v>
      </c>
      <c r="L647" s="10">
        <f t="shared" si="36"/>
        <v>657</v>
      </c>
      <c r="M647" s="10">
        <f t="shared" si="37"/>
        <v>689</v>
      </c>
      <c r="N647" s="10">
        <f t="shared" si="38"/>
        <v>675</v>
      </c>
      <c r="O647" s="10">
        <f t="shared" si="39"/>
        <v>705</v>
      </c>
    </row>
    <row r="648" ht="19" customHeight="1" spans="2:15">
      <c r="B648" s="9">
        <v>6360</v>
      </c>
      <c r="C648" s="9">
        <v>636</v>
      </c>
      <c r="K648" s="9">
        <v>6360</v>
      </c>
      <c r="L648" s="10">
        <f t="shared" si="36"/>
        <v>658</v>
      </c>
      <c r="M648" s="10">
        <f t="shared" si="37"/>
        <v>690</v>
      </c>
      <c r="N648" s="10">
        <f t="shared" si="38"/>
        <v>676</v>
      </c>
      <c r="O648" s="10">
        <f t="shared" si="39"/>
        <v>706</v>
      </c>
    </row>
    <row r="649" ht="19" customHeight="1" spans="2:15">
      <c r="B649" s="9">
        <v>6370</v>
      </c>
      <c r="C649" s="9">
        <v>637</v>
      </c>
      <c r="K649" s="9">
        <v>6370</v>
      </c>
      <c r="L649" s="10">
        <f t="shared" si="36"/>
        <v>659</v>
      </c>
      <c r="M649" s="10">
        <f t="shared" si="37"/>
        <v>691</v>
      </c>
      <c r="N649" s="10">
        <f t="shared" si="38"/>
        <v>677</v>
      </c>
      <c r="O649" s="10">
        <f t="shared" si="39"/>
        <v>707</v>
      </c>
    </row>
    <row r="650" ht="19" customHeight="1" spans="2:15">
      <c r="B650" s="9">
        <v>6380</v>
      </c>
      <c r="C650" s="9">
        <v>638</v>
      </c>
      <c r="K650" s="9">
        <v>6380</v>
      </c>
      <c r="L650" s="10">
        <f t="shared" si="36"/>
        <v>660</v>
      </c>
      <c r="M650" s="10">
        <f t="shared" si="37"/>
        <v>692</v>
      </c>
      <c r="N650" s="10">
        <f t="shared" si="38"/>
        <v>678</v>
      </c>
      <c r="O650" s="10">
        <f t="shared" si="39"/>
        <v>708</v>
      </c>
    </row>
    <row r="651" ht="19" customHeight="1" spans="2:15">
      <c r="B651" s="9">
        <v>6390</v>
      </c>
      <c r="C651" s="9">
        <v>639</v>
      </c>
      <c r="K651" s="9">
        <v>6390</v>
      </c>
      <c r="L651" s="10">
        <f t="shared" si="36"/>
        <v>661</v>
      </c>
      <c r="M651" s="10">
        <f t="shared" si="37"/>
        <v>693</v>
      </c>
      <c r="N651" s="10">
        <f t="shared" si="38"/>
        <v>679</v>
      </c>
      <c r="O651" s="10">
        <f t="shared" si="39"/>
        <v>709</v>
      </c>
    </row>
    <row r="652" ht="19" customHeight="1" spans="2:15">
      <c r="B652" s="9">
        <v>6400</v>
      </c>
      <c r="C652" s="9">
        <v>640</v>
      </c>
      <c r="K652" s="9">
        <v>6400</v>
      </c>
      <c r="L652" s="10">
        <f t="shared" si="36"/>
        <v>662</v>
      </c>
      <c r="M652" s="10">
        <f t="shared" si="37"/>
        <v>694</v>
      </c>
      <c r="N652" s="10">
        <f t="shared" si="38"/>
        <v>680</v>
      </c>
      <c r="O652" s="10">
        <f t="shared" si="39"/>
        <v>710</v>
      </c>
    </row>
    <row r="653" ht="19" customHeight="1" spans="2:15">
      <c r="B653" s="9">
        <v>6410</v>
      </c>
      <c r="C653" s="9">
        <v>641</v>
      </c>
      <c r="K653" s="9">
        <v>6410</v>
      </c>
      <c r="L653" s="10">
        <f t="shared" ref="L653:L716" si="40">C653+$F$14</f>
        <v>663</v>
      </c>
      <c r="M653" s="10">
        <f t="shared" ref="M653:M716" si="41">C653+$G$14</f>
        <v>695</v>
      </c>
      <c r="N653" s="10">
        <f t="shared" ref="N653:N716" si="42">C653+$H$14</f>
        <v>681</v>
      </c>
      <c r="O653" s="10">
        <f t="shared" ref="O653:O716" si="43">C653+$I$14</f>
        <v>711</v>
      </c>
    </row>
    <row r="654" ht="19" customHeight="1" spans="2:15">
      <c r="B654" s="9">
        <v>6420</v>
      </c>
      <c r="C654" s="9">
        <v>642</v>
      </c>
      <c r="K654" s="9">
        <v>6420</v>
      </c>
      <c r="L654" s="10">
        <f t="shared" si="40"/>
        <v>664</v>
      </c>
      <c r="M654" s="10">
        <f t="shared" si="41"/>
        <v>696</v>
      </c>
      <c r="N654" s="10">
        <f t="shared" si="42"/>
        <v>682</v>
      </c>
      <c r="O654" s="10">
        <f t="shared" si="43"/>
        <v>712</v>
      </c>
    </row>
    <row r="655" ht="19" customHeight="1" spans="2:15">
      <c r="B655" s="9">
        <v>6430</v>
      </c>
      <c r="C655" s="9">
        <v>643</v>
      </c>
      <c r="K655" s="9">
        <v>6430</v>
      </c>
      <c r="L655" s="10">
        <f t="shared" si="40"/>
        <v>665</v>
      </c>
      <c r="M655" s="10">
        <f t="shared" si="41"/>
        <v>697</v>
      </c>
      <c r="N655" s="10">
        <f t="shared" si="42"/>
        <v>683</v>
      </c>
      <c r="O655" s="10">
        <f t="shared" si="43"/>
        <v>713</v>
      </c>
    </row>
    <row r="656" ht="19" customHeight="1" spans="2:15">
      <c r="B656" s="9">
        <v>6440</v>
      </c>
      <c r="C656" s="9">
        <v>644</v>
      </c>
      <c r="K656" s="9">
        <v>6440</v>
      </c>
      <c r="L656" s="10">
        <f t="shared" si="40"/>
        <v>666</v>
      </c>
      <c r="M656" s="10">
        <f t="shared" si="41"/>
        <v>698</v>
      </c>
      <c r="N656" s="10">
        <f t="shared" si="42"/>
        <v>684</v>
      </c>
      <c r="O656" s="10">
        <f t="shared" si="43"/>
        <v>714</v>
      </c>
    </row>
    <row r="657" ht="19" customHeight="1" spans="2:15">
      <c r="B657" s="9">
        <v>6450</v>
      </c>
      <c r="C657" s="9">
        <v>645</v>
      </c>
      <c r="K657" s="9">
        <v>6450</v>
      </c>
      <c r="L657" s="10">
        <f t="shared" si="40"/>
        <v>667</v>
      </c>
      <c r="M657" s="10">
        <f t="shared" si="41"/>
        <v>699</v>
      </c>
      <c r="N657" s="10">
        <f t="shared" si="42"/>
        <v>685</v>
      </c>
      <c r="O657" s="10">
        <f t="shared" si="43"/>
        <v>715</v>
      </c>
    </row>
    <row r="658" ht="19" customHeight="1" spans="2:15">
      <c r="B658" s="9">
        <v>6460</v>
      </c>
      <c r="C658" s="9">
        <v>646</v>
      </c>
      <c r="K658" s="9">
        <v>6460</v>
      </c>
      <c r="L658" s="10">
        <f t="shared" si="40"/>
        <v>668</v>
      </c>
      <c r="M658" s="10">
        <f t="shared" si="41"/>
        <v>700</v>
      </c>
      <c r="N658" s="10">
        <f t="shared" si="42"/>
        <v>686</v>
      </c>
      <c r="O658" s="10">
        <f t="shared" si="43"/>
        <v>716</v>
      </c>
    </row>
    <row r="659" ht="19" customHeight="1" spans="2:15">
      <c r="B659" s="9">
        <v>6470</v>
      </c>
      <c r="C659" s="9">
        <v>647</v>
      </c>
      <c r="K659" s="9">
        <v>6470</v>
      </c>
      <c r="L659" s="10">
        <f t="shared" si="40"/>
        <v>669</v>
      </c>
      <c r="M659" s="10">
        <f t="shared" si="41"/>
        <v>701</v>
      </c>
      <c r="N659" s="10">
        <f t="shared" si="42"/>
        <v>687</v>
      </c>
      <c r="O659" s="10">
        <f t="shared" si="43"/>
        <v>717</v>
      </c>
    </row>
    <row r="660" ht="19" customHeight="1" spans="2:15">
      <c r="B660" s="9">
        <v>6480</v>
      </c>
      <c r="C660" s="9">
        <v>648</v>
      </c>
      <c r="K660" s="9">
        <v>6480</v>
      </c>
      <c r="L660" s="10">
        <f t="shared" si="40"/>
        <v>670</v>
      </c>
      <c r="M660" s="10">
        <f t="shared" si="41"/>
        <v>702</v>
      </c>
      <c r="N660" s="10">
        <f t="shared" si="42"/>
        <v>688</v>
      </c>
      <c r="O660" s="10">
        <f t="shared" si="43"/>
        <v>718</v>
      </c>
    </row>
    <row r="661" ht="19" customHeight="1" spans="2:15">
      <c r="B661" s="9">
        <v>6490</v>
      </c>
      <c r="C661" s="9">
        <v>649</v>
      </c>
      <c r="K661" s="9">
        <v>6490</v>
      </c>
      <c r="L661" s="10">
        <f t="shared" si="40"/>
        <v>671</v>
      </c>
      <c r="M661" s="10">
        <f t="shared" si="41"/>
        <v>703</v>
      </c>
      <c r="N661" s="10">
        <f t="shared" si="42"/>
        <v>689</v>
      </c>
      <c r="O661" s="10">
        <f t="shared" si="43"/>
        <v>719</v>
      </c>
    </row>
    <row r="662" ht="19" customHeight="1" spans="2:15">
      <c r="B662" s="9">
        <v>6500</v>
      </c>
      <c r="C662" s="9">
        <v>650</v>
      </c>
      <c r="K662" s="9">
        <v>6500</v>
      </c>
      <c r="L662" s="10">
        <f t="shared" si="40"/>
        <v>672</v>
      </c>
      <c r="M662" s="10">
        <f t="shared" si="41"/>
        <v>704</v>
      </c>
      <c r="N662" s="10">
        <f t="shared" si="42"/>
        <v>690</v>
      </c>
      <c r="O662" s="10">
        <f t="shared" si="43"/>
        <v>720</v>
      </c>
    </row>
    <row r="663" ht="19" customHeight="1" spans="2:15">
      <c r="B663" s="9">
        <v>6510</v>
      </c>
      <c r="C663" s="9">
        <v>651</v>
      </c>
      <c r="K663" s="9">
        <v>6510</v>
      </c>
      <c r="L663" s="10">
        <f t="shared" si="40"/>
        <v>673</v>
      </c>
      <c r="M663" s="10">
        <f t="shared" si="41"/>
        <v>705</v>
      </c>
      <c r="N663" s="10">
        <f t="shared" si="42"/>
        <v>691</v>
      </c>
      <c r="O663" s="10">
        <f t="shared" si="43"/>
        <v>721</v>
      </c>
    </row>
    <row r="664" ht="19" customHeight="1" spans="2:15">
      <c r="B664" s="9">
        <v>6520</v>
      </c>
      <c r="C664" s="9">
        <v>652</v>
      </c>
      <c r="K664" s="9">
        <v>6520</v>
      </c>
      <c r="L664" s="10">
        <f t="shared" si="40"/>
        <v>674</v>
      </c>
      <c r="M664" s="10">
        <f t="shared" si="41"/>
        <v>706</v>
      </c>
      <c r="N664" s="10">
        <f t="shared" si="42"/>
        <v>692</v>
      </c>
      <c r="O664" s="10">
        <f t="shared" si="43"/>
        <v>722</v>
      </c>
    </row>
    <row r="665" ht="19" customHeight="1" spans="2:15">
      <c r="B665" s="9">
        <v>6530</v>
      </c>
      <c r="C665" s="9">
        <v>653</v>
      </c>
      <c r="K665" s="9">
        <v>6530</v>
      </c>
      <c r="L665" s="10">
        <f t="shared" si="40"/>
        <v>675</v>
      </c>
      <c r="M665" s="10">
        <f t="shared" si="41"/>
        <v>707</v>
      </c>
      <c r="N665" s="10">
        <f t="shared" si="42"/>
        <v>693</v>
      </c>
      <c r="O665" s="10">
        <f t="shared" si="43"/>
        <v>723</v>
      </c>
    </row>
    <row r="666" ht="19" customHeight="1" spans="2:15">
      <c r="B666" s="9">
        <v>6540</v>
      </c>
      <c r="C666" s="9">
        <v>654</v>
      </c>
      <c r="K666" s="9">
        <v>6540</v>
      </c>
      <c r="L666" s="10">
        <f t="shared" si="40"/>
        <v>676</v>
      </c>
      <c r="M666" s="10">
        <f t="shared" si="41"/>
        <v>708</v>
      </c>
      <c r="N666" s="10">
        <f t="shared" si="42"/>
        <v>694</v>
      </c>
      <c r="O666" s="10">
        <f t="shared" si="43"/>
        <v>724</v>
      </c>
    </row>
    <row r="667" ht="19" customHeight="1" spans="2:15">
      <c r="B667" s="9">
        <v>6550</v>
      </c>
      <c r="C667" s="9">
        <v>655</v>
      </c>
      <c r="K667" s="9">
        <v>6550</v>
      </c>
      <c r="L667" s="10">
        <f t="shared" si="40"/>
        <v>677</v>
      </c>
      <c r="M667" s="10">
        <f t="shared" si="41"/>
        <v>709</v>
      </c>
      <c r="N667" s="10">
        <f t="shared" si="42"/>
        <v>695</v>
      </c>
      <c r="O667" s="10">
        <f t="shared" si="43"/>
        <v>725</v>
      </c>
    </row>
    <row r="668" ht="19" customHeight="1" spans="2:15">
      <c r="B668" s="9">
        <v>6560</v>
      </c>
      <c r="C668" s="9">
        <v>656</v>
      </c>
      <c r="K668" s="9">
        <v>6560</v>
      </c>
      <c r="L668" s="10">
        <f t="shared" si="40"/>
        <v>678</v>
      </c>
      <c r="M668" s="10">
        <f t="shared" si="41"/>
        <v>710</v>
      </c>
      <c r="N668" s="10">
        <f t="shared" si="42"/>
        <v>696</v>
      </c>
      <c r="O668" s="10">
        <f t="shared" si="43"/>
        <v>726</v>
      </c>
    </row>
    <row r="669" ht="19" customHeight="1" spans="2:15">
      <c r="B669" s="9">
        <v>6570</v>
      </c>
      <c r="C669" s="9">
        <v>657</v>
      </c>
      <c r="K669" s="9">
        <v>6570</v>
      </c>
      <c r="L669" s="10">
        <f t="shared" si="40"/>
        <v>679</v>
      </c>
      <c r="M669" s="10">
        <f t="shared" si="41"/>
        <v>711</v>
      </c>
      <c r="N669" s="10">
        <f t="shared" si="42"/>
        <v>697</v>
      </c>
      <c r="O669" s="10">
        <f t="shared" si="43"/>
        <v>727</v>
      </c>
    </row>
    <row r="670" ht="19" customHeight="1" spans="2:15">
      <c r="B670" s="9">
        <v>6580</v>
      </c>
      <c r="C670" s="9">
        <v>658</v>
      </c>
      <c r="K670" s="9">
        <v>6580</v>
      </c>
      <c r="L670" s="10">
        <f t="shared" si="40"/>
        <v>680</v>
      </c>
      <c r="M670" s="10">
        <f t="shared" si="41"/>
        <v>712</v>
      </c>
      <c r="N670" s="10">
        <f t="shared" si="42"/>
        <v>698</v>
      </c>
      <c r="O670" s="10">
        <f t="shared" si="43"/>
        <v>728</v>
      </c>
    </row>
    <row r="671" ht="19" customHeight="1" spans="2:15">
      <c r="B671" s="9">
        <v>6590</v>
      </c>
      <c r="C671" s="9">
        <v>659</v>
      </c>
      <c r="K671" s="9">
        <v>6590</v>
      </c>
      <c r="L671" s="10">
        <f t="shared" si="40"/>
        <v>681</v>
      </c>
      <c r="M671" s="10">
        <f t="shared" si="41"/>
        <v>713</v>
      </c>
      <c r="N671" s="10">
        <f t="shared" si="42"/>
        <v>699</v>
      </c>
      <c r="O671" s="10">
        <f t="shared" si="43"/>
        <v>729</v>
      </c>
    </row>
    <row r="672" ht="19" customHeight="1" spans="2:15">
      <c r="B672" s="9">
        <v>6600</v>
      </c>
      <c r="C672" s="9">
        <v>660</v>
      </c>
      <c r="K672" s="9">
        <v>6600</v>
      </c>
      <c r="L672" s="10">
        <f t="shared" si="40"/>
        <v>682</v>
      </c>
      <c r="M672" s="10">
        <f t="shared" si="41"/>
        <v>714</v>
      </c>
      <c r="N672" s="10">
        <f t="shared" si="42"/>
        <v>700</v>
      </c>
      <c r="O672" s="10">
        <f t="shared" si="43"/>
        <v>730</v>
      </c>
    </row>
    <row r="673" ht="19" customHeight="1" spans="2:15">
      <c r="B673" s="9">
        <v>6610</v>
      </c>
      <c r="C673" s="9">
        <v>661</v>
      </c>
      <c r="K673" s="9">
        <v>6610</v>
      </c>
      <c r="L673" s="10">
        <f t="shared" si="40"/>
        <v>683</v>
      </c>
      <c r="M673" s="10">
        <f t="shared" si="41"/>
        <v>715</v>
      </c>
      <c r="N673" s="10">
        <f t="shared" si="42"/>
        <v>701</v>
      </c>
      <c r="O673" s="10">
        <f t="shared" si="43"/>
        <v>731</v>
      </c>
    </row>
    <row r="674" ht="19" customHeight="1" spans="2:15">
      <c r="B674" s="9">
        <v>6620</v>
      </c>
      <c r="C674" s="9">
        <v>662</v>
      </c>
      <c r="K674" s="9">
        <v>6620</v>
      </c>
      <c r="L674" s="10">
        <f t="shared" si="40"/>
        <v>684</v>
      </c>
      <c r="M674" s="10">
        <f t="shared" si="41"/>
        <v>716</v>
      </c>
      <c r="N674" s="10">
        <f t="shared" si="42"/>
        <v>702</v>
      </c>
      <c r="O674" s="10">
        <f t="shared" si="43"/>
        <v>732</v>
      </c>
    </row>
    <row r="675" ht="19" customHeight="1" spans="2:15">
      <c r="B675" s="9">
        <v>6630</v>
      </c>
      <c r="C675" s="9">
        <v>663</v>
      </c>
      <c r="K675" s="9">
        <v>6630</v>
      </c>
      <c r="L675" s="10">
        <f t="shared" si="40"/>
        <v>685</v>
      </c>
      <c r="M675" s="10">
        <f t="shared" si="41"/>
        <v>717</v>
      </c>
      <c r="N675" s="10">
        <f t="shared" si="42"/>
        <v>703</v>
      </c>
      <c r="O675" s="10">
        <f t="shared" si="43"/>
        <v>733</v>
      </c>
    </row>
    <row r="676" ht="19" customHeight="1" spans="2:15">
      <c r="B676" s="9">
        <v>6640</v>
      </c>
      <c r="C676" s="9">
        <v>664</v>
      </c>
      <c r="K676" s="9">
        <v>6640</v>
      </c>
      <c r="L676" s="10">
        <f t="shared" si="40"/>
        <v>686</v>
      </c>
      <c r="M676" s="10">
        <f t="shared" si="41"/>
        <v>718</v>
      </c>
      <c r="N676" s="10">
        <f t="shared" si="42"/>
        <v>704</v>
      </c>
      <c r="O676" s="10">
        <f t="shared" si="43"/>
        <v>734</v>
      </c>
    </row>
    <row r="677" ht="19" customHeight="1" spans="2:15">
      <c r="B677" s="9">
        <v>6650</v>
      </c>
      <c r="C677" s="9">
        <v>665</v>
      </c>
      <c r="K677" s="9">
        <v>6650</v>
      </c>
      <c r="L677" s="10">
        <f t="shared" si="40"/>
        <v>687</v>
      </c>
      <c r="M677" s="10">
        <f t="shared" si="41"/>
        <v>719</v>
      </c>
      <c r="N677" s="10">
        <f t="shared" si="42"/>
        <v>705</v>
      </c>
      <c r="O677" s="10">
        <f t="shared" si="43"/>
        <v>735</v>
      </c>
    </row>
    <row r="678" ht="19" customHeight="1" spans="2:15">
      <c r="B678" s="9">
        <v>6660</v>
      </c>
      <c r="C678" s="9">
        <v>666</v>
      </c>
      <c r="K678" s="9">
        <v>6660</v>
      </c>
      <c r="L678" s="10">
        <f t="shared" si="40"/>
        <v>688</v>
      </c>
      <c r="M678" s="10">
        <f t="shared" si="41"/>
        <v>720</v>
      </c>
      <c r="N678" s="10">
        <f t="shared" si="42"/>
        <v>706</v>
      </c>
      <c r="O678" s="10">
        <f t="shared" si="43"/>
        <v>736</v>
      </c>
    </row>
    <row r="679" ht="19" customHeight="1" spans="2:15">
      <c r="B679" s="9">
        <v>6670</v>
      </c>
      <c r="C679" s="9">
        <v>667</v>
      </c>
      <c r="K679" s="9">
        <v>6670</v>
      </c>
      <c r="L679" s="10">
        <f t="shared" si="40"/>
        <v>689</v>
      </c>
      <c r="M679" s="10">
        <f t="shared" si="41"/>
        <v>721</v>
      </c>
      <c r="N679" s="10">
        <f t="shared" si="42"/>
        <v>707</v>
      </c>
      <c r="O679" s="10">
        <f t="shared" si="43"/>
        <v>737</v>
      </c>
    </row>
    <row r="680" ht="19" customHeight="1" spans="2:15">
      <c r="B680" s="9">
        <v>6680</v>
      </c>
      <c r="C680" s="9">
        <v>668</v>
      </c>
      <c r="K680" s="9">
        <v>6680</v>
      </c>
      <c r="L680" s="10">
        <f t="shared" si="40"/>
        <v>690</v>
      </c>
      <c r="M680" s="10">
        <f t="shared" si="41"/>
        <v>722</v>
      </c>
      <c r="N680" s="10">
        <f t="shared" si="42"/>
        <v>708</v>
      </c>
      <c r="O680" s="10">
        <f t="shared" si="43"/>
        <v>738</v>
      </c>
    </row>
    <row r="681" ht="19" customHeight="1" spans="2:15">
      <c r="B681" s="9">
        <v>6690</v>
      </c>
      <c r="C681" s="9">
        <v>669</v>
      </c>
      <c r="K681" s="9">
        <v>6690</v>
      </c>
      <c r="L681" s="10">
        <f t="shared" si="40"/>
        <v>691</v>
      </c>
      <c r="M681" s="10">
        <f t="shared" si="41"/>
        <v>723</v>
      </c>
      <c r="N681" s="10">
        <f t="shared" si="42"/>
        <v>709</v>
      </c>
      <c r="O681" s="10">
        <f t="shared" si="43"/>
        <v>739</v>
      </c>
    </row>
    <row r="682" ht="19" customHeight="1" spans="2:15">
      <c r="B682" s="9">
        <v>6700</v>
      </c>
      <c r="C682" s="9">
        <v>670</v>
      </c>
      <c r="K682" s="9">
        <v>6700</v>
      </c>
      <c r="L682" s="10">
        <f t="shared" si="40"/>
        <v>692</v>
      </c>
      <c r="M682" s="10">
        <f t="shared" si="41"/>
        <v>724</v>
      </c>
      <c r="N682" s="10">
        <f t="shared" si="42"/>
        <v>710</v>
      </c>
      <c r="O682" s="10">
        <f t="shared" si="43"/>
        <v>740</v>
      </c>
    </row>
    <row r="683" ht="19" customHeight="1" spans="2:15">
      <c r="B683" s="9">
        <v>6710</v>
      </c>
      <c r="C683" s="9">
        <v>671</v>
      </c>
      <c r="K683" s="9">
        <v>6710</v>
      </c>
      <c r="L683" s="10">
        <f t="shared" si="40"/>
        <v>693</v>
      </c>
      <c r="M683" s="10">
        <f t="shared" si="41"/>
        <v>725</v>
      </c>
      <c r="N683" s="10">
        <f t="shared" si="42"/>
        <v>711</v>
      </c>
      <c r="O683" s="10">
        <f t="shared" si="43"/>
        <v>741</v>
      </c>
    </row>
    <row r="684" ht="19" customHeight="1" spans="2:15">
      <c r="B684" s="9">
        <v>6720</v>
      </c>
      <c r="C684" s="9">
        <v>672</v>
      </c>
      <c r="K684" s="9">
        <v>6720</v>
      </c>
      <c r="L684" s="10">
        <f t="shared" si="40"/>
        <v>694</v>
      </c>
      <c r="M684" s="10">
        <f t="shared" si="41"/>
        <v>726</v>
      </c>
      <c r="N684" s="10">
        <f t="shared" si="42"/>
        <v>712</v>
      </c>
      <c r="O684" s="10">
        <f t="shared" si="43"/>
        <v>742</v>
      </c>
    </row>
    <row r="685" ht="19" customHeight="1" spans="2:15">
      <c r="B685" s="9">
        <v>6730</v>
      </c>
      <c r="C685" s="9">
        <v>673</v>
      </c>
      <c r="K685" s="9">
        <v>6730</v>
      </c>
      <c r="L685" s="10">
        <f t="shared" si="40"/>
        <v>695</v>
      </c>
      <c r="M685" s="10">
        <f t="shared" si="41"/>
        <v>727</v>
      </c>
      <c r="N685" s="10">
        <f t="shared" si="42"/>
        <v>713</v>
      </c>
      <c r="O685" s="10">
        <f t="shared" si="43"/>
        <v>743</v>
      </c>
    </row>
    <row r="686" ht="19" customHeight="1" spans="2:15">
      <c r="B686" s="9">
        <v>6740</v>
      </c>
      <c r="C686" s="9">
        <v>674</v>
      </c>
      <c r="K686" s="9">
        <v>6740</v>
      </c>
      <c r="L686" s="10">
        <f t="shared" si="40"/>
        <v>696</v>
      </c>
      <c r="M686" s="10">
        <f t="shared" si="41"/>
        <v>728</v>
      </c>
      <c r="N686" s="10">
        <f t="shared" si="42"/>
        <v>714</v>
      </c>
      <c r="O686" s="10">
        <f t="shared" si="43"/>
        <v>744</v>
      </c>
    </row>
    <row r="687" ht="19" customHeight="1" spans="2:15">
      <c r="B687" s="9">
        <v>6750</v>
      </c>
      <c r="C687" s="9">
        <v>675</v>
      </c>
      <c r="K687" s="9">
        <v>6750</v>
      </c>
      <c r="L687" s="10">
        <f t="shared" si="40"/>
        <v>697</v>
      </c>
      <c r="M687" s="10">
        <f t="shared" si="41"/>
        <v>729</v>
      </c>
      <c r="N687" s="10">
        <f t="shared" si="42"/>
        <v>715</v>
      </c>
      <c r="O687" s="10">
        <f t="shared" si="43"/>
        <v>745</v>
      </c>
    </row>
    <row r="688" ht="19" customHeight="1" spans="2:15">
      <c r="B688" s="9">
        <v>6760</v>
      </c>
      <c r="C688" s="9">
        <v>676</v>
      </c>
      <c r="K688" s="9">
        <v>6760</v>
      </c>
      <c r="L688" s="10">
        <f t="shared" si="40"/>
        <v>698</v>
      </c>
      <c r="M688" s="10">
        <f t="shared" si="41"/>
        <v>730</v>
      </c>
      <c r="N688" s="10">
        <f t="shared" si="42"/>
        <v>716</v>
      </c>
      <c r="O688" s="10">
        <f t="shared" si="43"/>
        <v>746</v>
      </c>
    </row>
    <row r="689" ht="19" customHeight="1" spans="2:15">
      <c r="B689" s="9">
        <v>6770</v>
      </c>
      <c r="C689" s="9">
        <v>677</v>
      </c>
      <c r="K689" s="9">
        <v>6770</v>
      </c>
      <c r="L689" s="10">
        <f t="shared" si="40"/>
        <v>699</v>
      </c>
      <c r="M689" s="10">
        <f t="shared" si="41"/>
        <v>731</v>
      </c>
      <c r="N689" s="10">
        <f t="shared" si="42"/>
        <v>717</v>
      </c>
      <c r="O689" s="10">
        <f t="shared" si="43"/>
        <v>747</v>
      </c>
    </row>
    <row r="690" ht="19" customHeight="1" spans="2:15">
      <c r="B690" s="9">
        <v>6780</v>
      </c>
      <c r="C690" s="9">
        <v>678</v>
      </c>
      <c r="K690" s="9">
        <v>6780</v>
      </c>
      <c r="L690" s="10">
        <f t="shared" si="40"/>
        <v>700</v>
      </c>
      <c r="M690" s="10">
        <f t="shared" si="41"/>
        <v>732</v>
      </c>
      <c r="N690" s="10">
        <f t="shared" si="42"/>
        <v>718</v>
      </c>
      <c r="O690" s="10">
        <f t="shared" si="43"/>
        <v>748</v>
      </c>
    </row>
    <row r="691" ht="19" customHeight="1" spans="2:15">
      <c r="B691" s="9">
        <v>6790</v>
      </c>
      <c r="C691" s="9">
        <v>679</v>
      </c>
      <c r="K691" s="9">
        <v>6790</v>
      </c>
      <c r="L691" s="10">
        <f t="shared" si="40"/>
        <v>701</v>
      </c>
      <c r="M691" s="10">
        <f t="shared" si="41"/>
        <v>733</v>
      </c>
      <c r="N691" s="10">
        <f t="shared" si="42"/>
        <v>719</v>
      </c>
      <c r="O691" s="10">
        <f t="shared" si="43"/>
        <v>749</v>
      </c>
    </row>
    <row r="692" ht="19" customHeight="1" spans="2:15">
      <c r="B692" s="9">
        <v>6800</v>
      </c>
      <c r="C692" s="9">
        <v>680</v>
      </c>
      <c r="K692" s="9">
        <v>6800</v>
      </c>
      <c r="L692" s="10">
        <f t="shared" si="40"/>
        <v>702</v>
      </c>
      <c r="M692" s="10">
        <f t="shared" si="41"/>
        <v>734</v>
      </c>
      <c r="N692" s="10">
        <f t="shared" si="42"/>
        <v>720</v>
      </c>
      <c r="O692" s="10">
        <f t="shared" si="43"/>
        <v>750</v>
      </c>
    </row>
    <row r="693" ht="19" customHeight="1" spans="2:15">
      <c r="B693" s="9">
        <v>6810</v>
      </c>
      <c r="C693" s="9">
        <v>681</v>
      </c>
      <c r="K693" s="9">
        <v>6810</v>
      </c>
      <c r="L693" s="10">
        <f t="shared" si="40"/>
        <v>703</v>
      </c>
      <c r="M693" s="10">
        <f t="shared" si="41"/>
        <v>735</v>
      </c>
      <c r="N693" s="10">
        <f t="shared" si="42"/>
        <v>721</v>
      </c>
      <c r="O693" s="10">
        <f t="shared" si="43"/>
        <v>751</v>
      </c>
    </row>
    <row r="694" ht="19" customHeight="1" spans="2:15">
      <c r="B694" s="9">
        <v>6820</v>
      </c>
      <c r="C694" s="9">
        <v>682</v>
      </c>
      <c r="K694" s="9">
        <v>6820</v>
      </c>
      <c r="L694" s="10">
        <f t="shared" si="40"/>
        <v>704</v>
      </c>
      <c r="M694" s="10">
        <f t="shared" si="41"/>
        <v>736</v>
      </c>
      <c r="N694" s="10">
        <f t="shared" si="42"/>
        <v>722</v>
      </c>
      <c r="O694" s="10">
        <f t="shared" si="43"/>
        <v>752</v>
      </c>
    </row>
    <row r="695" ht="19" customHeight="1" spans="2:15">
      <c r="B695" s="9">
        <v>6830</v>
      </c>
      <c r="C695" s="9">
        <v>683</v>
      </c>
      <c r="K695" s="9">
        <v>6830</v>
      </c>
      <c r="L695" s="10">
        <f t="shared" si="40"/>
        <v>705</v>
      </c>
      <c r="M695" s="10">
        <f t="shared" si="41"/>
        <v>737</v>
      </c>
      <c r="N695" s="10">
        <f t="shared" si="42"/>
        <v>723</v>
      </c>
      <c r="O695" s="10">
        <f t="shared" si="43"/>
        <v>753</v>
      </c>
    </row>
    <row r="696" ht="19" customHeight="1" spans="2:15">
      <c r="B696" s="9">
        <v>6840</v>
      </c>
      <c r="C696" s="9">
        <v>684</v>
      </c>
      <c r="K696" s="9">
        <v>6840</v>
      </c>
      <c r="L696" s="10">
        <f t="shared" si="40"/>
        <v>706</v>
      </c>
      <c r="M696" s="10">
        <f t="shared" si="41"/>
        <v>738</v>
      </c>
      <c r="N696" s="10">
        <f t="shared" si="42"/>
        <v>724</v>
      </c>
      <c r="O696" s="10">
        <f t="shared" si="43"/>
        <v>754</v>
      </c>
    </row>
    <row r="697" ht="19" customHeight="1" spans="2:15">
      <c r="B697" s="9">
        <v>6850</v>
      </c>
      <c r="C697" s="9">
        <v>685</v>
      </c>
      <c r="K697" s="9">
        <v>6850</v>
      </c>
      <c r="L697" s="10">
        <f t="shared" si="40"/>
        <v>707</v>
      </c>
      <c r="M697" s="10">
        <f t="shared" si="41"/>
        <v>739</v>
      </c>
      <c r="N697" s="10">
        <f t="shared" si="42"/>
        <v>725</v>
      </c>
      <c r="O697" s="10">
        <f t="shared" si="43"/>
        <v>755</v>
      </c>
    </row>
    <row r="698" ht="19" customHeight="1" spans="2:15">
      <c r="B698" s="9">
        <v>6860</v>
      </c>
      <c r="C698" s="9">
        <v>686</v>
      </c>
      <c r="K698" s="9">
        <v>6860</v>
      </c>
      <c r="L698" s="10">
        <f t="shared" si="40"/>
        <v>708</v>
      </c>
      <c r="M698" s="10">
        <f t="shared" si="41"/>
        <v>740</v>
      </c>
      <c r="N698" s="10">
        <f t="shared" si="42"/>
        <v>726</v>
      </c>
      <c r="O698" s="10">
        <f t="shared" si="43"/>
        <v>756</v>
      </c>
    </row>
    <row r="699" ht="19" customHeight="1" spans="2:15">
      <c r="B699" s="9">
        <v>6870</v>
      </c>
      <c r="C699" s="9">
        <v>687</v>
      </c>
      <c r="K699" s="9">
        <v>6870</v>
      </c>
      <c r="L699" s="10">
        <f t="shared" si="40"/>
        <v>709</v>
      </c>
      <c r="M699" s="10">
        <f t="shared" si="41"/>
        <v>741</v>
      </c>
      <c r="N699" s="10">
        <f t="shared" si="42"/>
        <v>727</v>
      </c>
      <c r="O699" s="10">
        <f t="shared" si="43"/>
        <v>757</v>
      </c>
    </row>
    <row r="700" ht="19" customHeight="1" spans="2:15">
      <c r="B700" s="9">
        <v>6880</v>
      </c>
      <c r="C700" s="9">
        <v>688</v>
      </c>
      <c r="K700" s="9">
        <v>6880</v>
      </c>
      <c r="L700" s="10">
        <f t="shared" si="40"/>
        <v>710</v>
      </c>
      <c r="M700" s="10">
        <f t="shared" si="41"/>
        <v>742</v>
      </c>
      <c r="N700" s="10">
        <f t="shared" si="42"/>
        <v>728</v>
      </c>
      <c r="O700" s="10">
        <f t="shared" si="43"/>
        <v>758</v>
      </c>
    </row>
    <row r="701" ht="19" customHeight="1" spans="2:15">
      <c r="B701" s="9">
        <v>6890</v>
      </c>
      <c r="C701" s="9">
        <v>689</v>
      </c>
      <c r="K701" s="9">
        <v>6890</v>
      </c>
      <c r="L701" s="10">
        <f t="shared" si="40"/>
        <v>711</v>
      </c>
      <c r="M701" s="10">
        <f t="shared" si="41"/>
        <v>743</v>
      </c>
      <c r="N701" s="10">
        <f t="shared" si="42"/>
        <v>729</v>
      </c>
      <c r="O701" s="10">
        <f t="shared" si="43"/>
        <v>759</v>
      </c>
    </row>
    <row r="702" ht="19" customHeight="1" spans="2:15">
      <c r="B702" s="9">
        <v>6900</v>
      </c>
      <c r="C702" s="9">
        <v>690</v>
      </c>
      <c r="K702" s="9">
        <v>6900</v>
      </c>
      <c r="L702" s="10">
        <f t="shared" si="40"/>
        <v>712</v>
      </c>
      <c r="M702" s="10">
        <f t="shared" si="41"/>
        <v>744</v>
      </c>
      <c r="N702" s="10">
        <f t="shared" si="42"/>
        <v>730</v>
      </c>
      <c r="O702" s="10">
        <f t="shared" si="43"/>
        <v>760</v>
      </c>
    </row>
    <row r="703" ht="19" customHeight="1" spans="2:15">
      <c r="B703" s="9">
        <v>6910</v>
      </c>
      <c r="C703" s="9">
        <v>691</v>
      </c>
      <c r="K703" s="9">
        <v>6910</v>
      </c>
      <c r="L703" s="10">
        <f t="shared" si="40"/>
        <v>713</v>
      </c>
      <c r="M703" s="10">
        <f t="shared" si="41"/>
        <v>745</v>
      </c>
      <c r="N703" s="10">
        <f t="shared" si="42"/>
        <v>731</v>
      </c>
      <c r="O703" s="10">
        <f t="shared" si="43"/>
        <v>761</v>
      </c>
    </row>
    <row r="704" ht="19" customHeight="1" spans="2:15">
      <c r="B704" s="9">
        <v>6920</v>
      </c>
      <c r="C704" s="9">
        <v>692</v>
      </c>
      <c r="K704" s="9">
        <v>6920</v>
      </c>
      <c r="L704" s="10">
        <f t="shared" si="40"/>
        <v>714</v>
      </c>
      <c r="M704" s="10">
        <f t="shared" si="41"/>
        <v>746</v>
      </c>
      <c r="N704" s="10">
        <f t="shared" si="42"/>
        <v>732</v>
      </c>
      <c r="O704" s="10">
        <f t="shared" si="43"/>
        <v>762</v>
      </c>
    </row>
    <row r="705" ht="19" customHeight="1" spans="2:15">
      <c r="B705" s="9">
        <v>6930</v>
      </c>
      <c r="C705" s="9">
        <v>693</v>
      </c>
      <c r="K705" s="9">
        <v>6930</v>
      </c>
      <c r="L705" s="10">
        <f t="shared" si="40"/>
        <v>715</v>
      </c>
      <c r="M705" s="10">
        <f t="shared" si="41"/>
        <v>747</v>
      </c>
      <c r="N705" s="10">
        <f t="shared" si="42"/>
        <v>733</v>
      </c>
      <c r="O705" s="10">
        <f t="shared" si="43"/>
        <v>763</v>
      </c>
    </row>
    <row r="706" ht="19" customHeight="1" spans="2:15">
      <c r="B706" s="9">
        <v>6940</v>
      </c>
      <c r="C706" s="9">
        <v>694</v>
      </c>
      <c r="K706" s="9">
        <v>6940</v>
      </c>
      <c r="L706" s="10">
        <f t="shared" si="40"/>
        <v>716</v>
      </c>
      <c r="M706" s="10">
        <f t="shared" si="41"/>
        <v>748</v>
      </c>
      <c r="N706" s="10">
        <f t="shared" si="42"/>
        <v>734</v>
      </c>
      <c r="O706" s="10">
        <f t="shared" si="43"/>
        <v>764</v>
      </c>
    </row>
    <row r="707" ht="19" customHeight="1" spans="2:15">
      <c r="B707" s="9">
        <v>6950</v>
      </c>
      <c r="C707" s="9">
        <v>695</v>
      </c>
      <c r="K707" s="9">
        <v>6950</v>
      </c>
      <c r="L707" s="10">
        <f t="shared" si="40"/>
        <v>717</v>
      </c>
      <c r="M707" s="10">
        <f t="shared" si="41"/>
        <v>749</v>
      </c>
      <c r="N707" s="10">
        <f t="shared" si="42"/>
        <v>735</v>
      </c>
      <c r="O707" s="10">
        <f t="shared" si="43"/>
        <v>765</v>
      </c>
    </row>
    <row r="708" ht="19" customHeight="1" spans="2:15">
      <c r="B708" s="9">
        <v>6960</v>
      </c>
      <c r="C708" s="9">
        <v>696</v>
      </c>
      <c r="K708" s="9">
        <v>6960</v>
      </c>
      <c r="L708" s="10">
        <f t="shared" si="40"/>
        <v>718</v>
      </c>
      <c r="M708" s="10">
        <f t="shared" si="41"/>
        <v>750</v>
      </c>
      <c r="N708" s="10">
        <f t="shared" si="42"/>
        <v>736</v>
      </c>
      <c r="O708" s="10">
        <f t="shared" si="43"/>
        <v>766</v>
      </c>
    </row>
    <row r="709" ht="19" customHeight="1" spans="2:15">
      <c r="B709" s="9">
        <v>6970</v>
      </c>
      <c r="C709" s="9">
        <v>697</v>
      </c>
      <c r="K709" s="9">
        <v>6970</v>
      </c>
      <c r="L709" s="10">
        <f t="shared" si="40"/>
        <v>719</v>
      </c>
      <c r="M709" s="10">
        <f t="shared" si="41"/>
        <v>751</v>
      </c>
      <c r="N709" s="10">
        <f t="shared" si="42"/>
        <v>737</v>
      </c>
      <c r="O709" s="10">
        <f t="shared" si="43"/>
        <v>767</v>
      </c>
    </row>
    <row r="710" ht="19" customHeight="1" spans="2:15">
      <c r="B710" s="9">
        <v>6980</v>
      </c>
      <c r="C710" s="9">
        <v>698</v>
      </c>
      <c r="K710" s="9">
        <v>6980</v>
      </c>
      <c r="L710" s="10">
        <f t="shared" si="40"/>
        <v>720</v>
      </c>
      <c r="M710" s="10">
        <f t="shared" si="41"/>
        <v>752</v>
      </c>
      <c r="N710" s="10">
        <f t="shared" si="42"/>
        <v>738</v>
      </c>
      <c r="O710" s="10">
        <f t="shared" si="43"/>
        <v>768</v>
      </c>
    </row>
    <row r="711" ht="19" customHeight="1" spans="2:15">
      <c r="B711" s="9">
        <v>6990</v>
      </c>
      <c r="C711" s="9">
        <v>699</v>
      </c>
      <c r="K711" s="9">
        <v>6990</v>
      </c>
      <c r="L711" s="10">
        <f t="shared" si="40"/>
        <v>721</v>
      </c>
      <c r="M711" s="10">
        <f t="shared" si="41"/>
        <v>753</v>
      </c>
      <c r="N711" s="10">
        <f t="shared" si="42"/>
        <v>739</v>
      </c>
      <c r="O711" s="10">
        <f t="shared" si="43"/>
        <v>769</v>
      </c>
    </row>
    <row r="712" ht="19" customHeight="1" spans="2:15">
      <c r="B712" s="9">
        <v>7000</v>
      </c>
      <c r="C712" s="9">
        <v>700</v>
      </c>
      <c r="K712" s="9">
        <v>7000</v>
      </c>
      <c r="L712" s="10">
        <f t="shared" si="40"/>
        <v>722</v>
      </c>
      <c r="M712" s="10">
        <f t="shared" si="41"/>
        <v>754</v>
      </c>
      <c r="N712" s="10">
        <f t="shared" si="42"/>
        <v>740</v>
      </c>
      <c r="O712" s="10">
        <f t="shared" si="43"/>
        <v>770</v>
      </c>
    </row>
    <row r="713" ht="19" customHeight="1" spans="2:15">
      <c r="B713" s="9">
        <v>7010</v>
      </c>
      <c r="C713" s="9">
        <v>701</v>
      </c>
      <c r="K713" s="9">
        <v>7010</v>
      </c>
      <c r="L713" s="10">
        <f t="shared" si="40"/>
        <v>723</v>
      </c>
      <c r="M713" s="10">
        <f t="shared" si="41"/>
        <v>755</v>
      </c>
      <c r="N713" s="10">
        <f t="shared" si="42"/>
        <v>741</v>
      </c>
      <c r="O713" s="10">
        <f t="shared" si="43"/>
        <v>771</v>
      </c>
    </row>
    <row r="714" ht="19" customHeight="1" spans="2:15">
      <c r="B714" s="9">
        <v>7020</v>
      </c>
      <c r="C714" s="9">
        <v>702</v>
      </c>
      <c r="K714" s="9">
        <v>7020</v>
      </c>
      <c r="L714" s="10">
        <f t="shared" si="40"/>
        <v>724</v>
      </c>
      <c r="M714" s="10">
        <f t="shared" si="41"/>
        <v>756</v>
      </c>
      <c r="N714" s="10">
        <f t="shared" si="42"/>
        <v>742</v>
      </c>
      <c r="O714" s="10">
        <f t="shared" si="43"/>
        <v>772</v>
      </c>
    </row>
    <row r="715" ht="19" customHeight="1" spans="2:15">
      <c r="B715" s="9">
        <v>7030</v>
      </c>
      <c r="C715" s="9">
        <v>703</v>
      </c>
      <c r="K715" s="9">
        <v>7030</v>
      </c>
      <c r="L715" s="10">
        <f t="shared" si="40"/>
        <v>725</v>
      </c>
      <c r="M715" s="10">
        <f t="shared" si="41"/>
        <v>757</v>
      </c>
      <c r="N715" s="10">
        <f t="shared" si="42"/>
        <v>743</v>
      </c>
      <c r="O715" s="10">
        <f t="shared" si="43"/>
        <v>773</v>
      </c>
    </row>
    <row r="716" ht="19" customHeight="1" spans="2:15">
      <c r="B716" s="9">
        <v>7040</v>
      </c>
      <c r="C716" s="9">
        <v>704</v>
      </c>
      <c r="K716" s="9">
        <v>7040</v>
      </c>
      <c r="L716" s="10">
        <f t="shared" si="40"/>
        <v>726</v>
      </c>
      <c r="M716" s="10">
        <f t="shared" si="41"/>
        <v>758</v>
      </c>
      <c r="N716" s="10">
        <f t="shared" si="42"/>
        <v>744</v>
      </c>
      <c r="O716" s="10">
        <f t="shared" si="43"/>
        <v>774</v>
      </c>
    </row>
    <row r="717" ht="19" customHeight="1" spans="2:15">
      <c r="B717" s="9">
        <v>7050</v>
      </c>
      <c r="C717" s="9">
        <v>705</v>
      </c>
      <c r="K717" s="9">
        <v>7050</v>
      </c>
      <c r="L717" s="10">
        <f t="shared" ref="L717:L780" si="44">C717+$F$14</f>
        <v>727</v>
      </c>
      <c r="M717" s="10">
        <f t="shared" ref="M717:M780" si="45">C717+$G$14</f>
        <v>759</v>
      </c>
      <c r="N717" s="10">
        <f t="shared" ref="N717:N780" si="46">C717+$H$14</f>
        <v>745</v>
      </c>
      <c r="O717" s="10">
        <f t="shared" ref="O717:O780" si="47">C717+$I$14</f>
        <v>775</v>
      </c>
    </row>
    <row r="718" ht="19" customHeight="1" spans="2:15">
      <c r="B718" s="9">
        <v>7060</v>
      </c>
      <c r="C718" s="9">
        <v>706</v>
      </c>
      <c r="K718" s="9">
        <v>7060</v>
      </c>
      <c r="L718" s="10">
        <f t="shared" si="44"/>
        <v>728</v>
      </c>
      <c r="M718" s="10">
        <f t="shared" si="45"/>
        <v>760</v>
      </c>
      <c r="N718" s="10">
        <f t="shared" si="46"/>
        <v>746</v>
      </c>
      <c r="O718" s="10">
        <f t="shared" si="47"/>
        <v>776</v>
      </c>
    </row>
    <row r="719" ht="19" customHeight="1" spans="2:15">
      <c r="B719" s="9">
        <v>7070</v>
      </c>
      <c r="C719" s="9">
        <v>707</v>
      </c>
      <c r="K719" s="9">
        <v>7070</v>
      </c>
      <c r="L719" s="10">
        <f t="shared" si="44"/>
        <v>729</v>
      </c>
      <c r="M719" s="10">
        <f t="shared" si="45"/>
        <v>761</v>
      </c>
      <c r="N719" s="10">
        <f t="shared" si="46"/>
        <v>747</v>
      </c>
      <c r="O719" s="10">
        <f t="shared" si="47"/>
        <v>777</v>
      </c>
    </row>
    <row r="720" ht="19" customHeight="1" spans="2:15">
      <c r="B720" s="9">
        <v>7080</v>
      </c>
      <c r="C720" s="9">
        <v>708</v>
      </c>
      <c r="K720" s="9">
        <v>7080</v>
      </c>
      <c r="L720" s="10">
        <f t="shared" si="44"/>
        <v>730</v>
      </c>
      <c r="M720" s="10">
        <f t="shared" si="45"/>
        <v>762</v>
      </c>
      <c r="N720" s="10">
        <f t="shared" si="46"/>
        <v>748</v>
      </c>
      <c r="O720" s="10">
        <f t="shared" si="47"/>
        <v>778</v>
      </c>
    </row>
    <row r="721" ht="19" customHeight="1" spans="2:15">
      <c r="B721" s="9">
        <v>7090</v>
      </c>
      <c r="C721" s="9">
        <v>709</v>
      </c>
      <c r="K721" s="9">
        <v>7090</v>
      </c>
      <c r="L721" s="10">
        <f t="shared" si="44"/>
        <v>731</v>
      </c>
      <c r="M721" s="10">
        <f t="shared" si="45"/>
        <v>763</v>
      </c>
      <c r="N721" s="10">
        <f t="shared" si="46"/>
        <v>749</v>
      </c>
      <c r="O721" s="10">
        <f t="shared" si="47"/>
        <v>779</v>
      </c>
    </row>
    <row r="722" ht="19" customHeight="1" spans="2:15">
      <c r="B722" s="9">
        <v>7100</v>
      </c>
      <c r="C722" s="9">
        <v>710</v>
      </c>
      <c r="K722" s="9">
        <v>7100</v>
      </c>
      <c r="L722" s="10">
        <f t="shared" si="44"/>
        <v>732</v>
      </c>
      <c r="M722" s="10">
        <f t="shared" si="45"/>
        <v>764</v>
      </c>
      <c r="N722" s="10">
        <f t="shared" si="46"/>
        <v>750</v>
      </c>
      <c r="O722" s="10">
        <f t="shared" si="47"/>
        <v>780</v>
      </c>
    </row>
    <row r="723" ht="19" customHeight="1" spans="2:15">
      <c r="B723" s="9">
        <v>7110</v>
      </c>
      <c r="C723" s="9">
        <v>711</v>
      </c>
      <c r="K723" s="9">
        <v>7110</v>
      </c>
      <c r="L723" s="10">
        <f t="shared" si="44"/>
        <v>733</v>
      </c>
      <c r="M723" s="10">
        <f t="shared" si="45"/>
        <v>765</v>
      </c>
      <c r="N723" s="10">
        <f t="shared" si="46"/>
        <v>751</v>
      </c>
      <c r="O723" s="10">
        <f t="shared" si="47"/>
        <v>781</v>
      </c>
    </row>
    <row r="724" ht="19" customHeight="1" spans="2:15">
      <c r="B724" s="9">
        <v>7120</v>
      </c>
      <c r="C724" s="9">
        <v>712</v>
      </c>
      <c r="K724" s="9">
        <v>7120</v>
      </c>
      <c r="L724" s="10">
        <f t="shared" si="44"/>
        <v>734</v>
      </c>
      <c r="M724" s="10">
        <f t="shared" si="45"/>
        <v>766</v>
      </c>
      <c r="N724" s="10">
        <f t="shared" si="46"/>
        <v>752</v>
      </c>
      <c r="O724" s="10">
        <f t="shared" si="47"/>
        <v>782</v>
      </c>
    </row>
    <row r="725" ht="19" customHeight="1" spans="2:15">
      <c r="B725" s="9">
        <v>7130</v>
      </c>
      <c r="C725" s="9">
        <v>713</v>
      </c>
      <c r="K725" s="9">
        <v>7130</v>
      </c>
      <c r="L725" s="10">
        <f t="shared" si="44"/>
        <v>735</v>
      </c>
      <c r="M725" s="10">
        <f t="shared" si="45"/>
        <v>767</v>
      </c>
      <c r="N725" s="10">
        <f t="shared" si="46"/>
        <v>753</v>
      </c>
      <c r="O725" s="10">
        <f t="shared" si="47"/>
        <v>783</v>
      </c>
    </row>
    <row r="726" ht="19" customHeight="1" spans="2:15">
      <c r="B726" s="9">
        <v>7140</v>
      </c>
      <c r="C726" s="9">
        <v>714</v>
      </c>
      <c r="K726" s="9">
        <v>7140</v>
      </c>
      <c r="L726" s="10">
        <f t="shared" si="44"/>
        <v>736</v>
      </c>
      <c r="M726" s="10">
        <f t="shared" si="45"/>
        <v>768</v>
      </c>
      <c r="N726" s="10">
        <f t="shared" si="46"/>
        <v>754</v>
      </c>
      <c r="O726" s="10">
        <f t="shared" si="47"/>
        <v>784</v>
      </c>
    </row>
    <row r="727" ht="19" customHeight="1" spans="2:15">
      <c r="B727" s="9">
        <v>7150</v>
      </c>
      <c r="C727" s="9">
        <v>715</v>
      </c>
      <c r="K727" s="9">
        <v>7150</v>
      </c>
      <c r="L727" s="10">
        <f t="shared" si="44"/>
        <v>737</v>
      </c>
      <c r="M727" s="10">
        <f t="shared" si="45"/>
        <v>769</v>
      </c>
      <c r="N727" s="10">
        <f t="shared" si="46"/>
        <v>755</v>
      </c>
      <c r="O727" s="10">
        <f t="shared" si="47"/>
        <v>785</v>
      </c>
    </row>
    <row r="728" ht="19" customHeight="1" spans="2:15">
      <c r="B728" s="9">
        <v>7160</v>
      </c>
      <c r="C728" s="9">
        <v>716</v>
      </c>
      <c r="K728" s="9">
        <v>7160</v>
      </c>
      <c r="L728" s="10">
        <f t="shared" si="44"/>
        <v>738</v>
      </c>
      <c r="M728" s="10">
        <f t="shared" si="45"/>
        <v>770</v>
      </c>
      <c r="N728" s="10">
        <f t="shared" si="46"/>
        <v>756</v>
      </c>
      <c r="O728" s="10">
        <f t="shared" si="47"/>
        <v>786</v>
      </c>
    </row>
    <row r="729" ht="19" customHeight="1" spans="2:15">
      <c r="B729" s="9">
        <v>7170</v>
      </c>
      <c r="C729" s="9">
        <v>717</v>
      </c>
      <c r="K729" s="9">
        <v>7170</v>
      </c>
      <c r="L729" s="10">
        <f t="shared" si="44"/>
        <v>739</v>
      </c>
      <c r="M729" s="10">
        <f t="shared" si="45"/>
        <v>771</v>
      </c>
      <c r="N729" s="10">
        <f t="shared" si="46"/>
        <v>757</v>
      </c>
      <c r="O729" s="10">
        <f t="shared" si="47"/>
        <v>787</v>
      </c>
    </row>
    <row r="730" ht="19" customHeight="1" spans="2:15">
      <c r="B730" s="9">
        <v>7180</v>
      </c>
      <c r="C730" s="9">
        <v>718</v>
      </c>
      <c r="K730" s="9">
        <v>7180</v>
      </c>
      <c r="L730" s="10">
        <f t="shared" si="44"/>
        <v>740</v>
      </c>
      <c r="M730" s="10">
        <f t="shared" si="45"/>
        <v>772</v>
      </c>
      <c r="N730" s="10">
        <f t="shared" si="46"/>
        <v>758</v>
      </c>
      <c r="O730" s="10">
        <f t="shared" si="47"/>
        <v>788</v>
      </c>
    </row>
    <row r="731" ht="19" customHeight="1" spans="2:15">
      <c r="B731" s="9">
        <v>7190</v>
      </c>
      <c r="C731" s="9">
        <v>719</v>
      </c>
      <c r="K731" s="9">
        <v>7190</v>
      </c>
      <c r="L731" s="10">
        <f t="shared" si="44"/>
        <v>741</v>
      </c>
      <c r="M731" s="10">
        <f t="shared" si="45"/>
        <v>773</v>
      </c>
      <c r="N731" s="10">
        <f t="shared" si="46"/>
        <v>759</v>
      </c>
      <c r="O731" s="10">
        <f t="shared" si="47"/>
        <v>789</v>
      </c>
    </row>
    <row r="732" ht="19" customHeight="1" spans="2:15">
      <c r="B732" s="9">
        <v>7200</v>
      </c>
      <c r="C732" s="9">
        <v>720</v>
      </c>
      <c r="K732" s="9">
        <v>7200</v>
      </c>
      <c r="L732" s="10">
        <f t="shared" si="44"/>
        <v>742</v>
      </c>
      <c r="M732" s="10">
        <f t="shared" si="45"/>
        <v>774</v>
      </c>
      <c r="N732" s="10">
        <f t="shared" si="46"/>
        <v>760</v>
      </c>
      <c r="O732" s="10">
        <f t="shared" si="47"/>
        <v>790</v>
      </c>
    </row>
    <row r="733" ht="19" customHeight="1" spans="2:15">
      <c r="B733" s="9">
        <v>7210</v>
      </c>
      <c r="C733" s="9">
        <v>721</v>
      </c>
      <c r="K733" s="9">
        <v>7210</v>
      </c>
      <c r="L733" s="10">
        <f t="shared" si="44"/>
        <v>743</v>
      </c>
      <c r="M733" s="10">
        <f t="shared" si="45"/>
        <v>775</v>
      </c>
      <c r="N733" s="10">
        <f t="shared" si="46"/>
        <v>761</v>
      </c>
      <c r="O733" s="10">
        <f t="shared" si="47"/>
        <v>791</v>
      </c>
    </row>
    <row r="734" ht="19" customHeight="1" spans="2:15">
      <c r="B734" s="9">
        <v>7220</v>
      </c>
      <c r="C734" s="9">
        <v>722</v>
      </c>
      <c r="K734" s="9">
        <v>7220</v>
      </c>
      <c r="L734" s="10">
        <f t="shared" si="44"/>
        <v>744</v>
      </c>
      <c r="M734" s="10">
        <f t="shared" si="45"/>
        <v>776</v>
      </c>
      <c r="N734" s="10">
        <f t="shared" si="46"/>
        <v>762</v>
      </c>
      <c r="O734" s="10">
        <f t="shared" si="47"/>
        <v>792</v>
      </c>
    </row>
    <row r="735" ht="19" customHeight="1" spans="2:15">
      <c r="B735" s="9">
        <v>7230</v>
      </c>
      <c r="C735" s="9">
        <v>723</v>
      </c>
      <c r="K735" s="9">
        <v>7230</v>
      </c>
      <c r="L735" s="10">
        <f t="shared" si="44"/>
        <v>745</v>
      </c>
      <c r="M735" s="10">
        <f t="shared" si="45"/>
        <v>777</v>
      </c>
      <c r="N735" s="10">
        <f t="shared" si="46"/>
        <v>763</v>
      </c>
      <c r="O735" s="10">
        <f t="shared" si="47"/>
        <v>793</v>
      </c>
    </row>
    <row r="736" ht="19" customHeight="1" spans="2:15">
      <c r="B736" s="9">
        <v>7240</v>
      </c>
      <c r="C736" s="9">
        <v>724</v>
      </c>
      <c r="K736" s="9">
        <v>7240</v>
      </c>
      <c r="L736" s="10">
        <f t="shared" si="44"/>
        <v>746</v>
      </c>
      <c r="M736" s="10">
        <f t="shared" si="45"/>
        <v>778</v>
      </c>
      <c r="N736" s="10">
        <f t="shared" si="46"/>
        <v>764</v>
      </c>
      <c r="O736" s="10">
        <f t="shared" si="47"/>
        <v>794</v>
      </c>
    </row>
    <row r="737" ht="19" customHeight="1" spans="2:15">
      <c r="B737" s="9">
        <v>7250</v>
      </c>
      <c r="C737" s="9">
        <v>725</v>
      </c>
      <c r="K737" s="9">
        <v>7250</v>
      </c>
      <c r="L737" s="10">
        <f t="shared" si="44"/>
        <v>747</v>
      </c>
      <c r="M737" s="10">
        <f t="shared" si="45"/>
        <v>779</v>
      </c>
      <c r="N737" s="10">
        <f t="shared" si="46"/>
        <v>765</v>
      </c>
      <c r="O737" s="10">
        <f t="shared" si="47"/>
        <v>795</v>
      </c>
    </row>
    <row r="738" ht="19" customHeight="1" spans="2:15">
      <c r="B738" s="9">
        <v>7260</v>
      </c>
      <c r="C738" s="9">
        <v>726</v>
      </c>
      <c r="K738" s="9">
        <v>7260</v>
      </c>
      <c r="L738" s="10">
        <f t="shared" si="44"/>
        <v>748</v>
      </c>
      <c r="M738" s="10">
        <f t="shared" si="45"/>
        <v>780</v>
      </c>
      <c r="N738" s="10">
        <f t="shared" si="46"/>
        <v>766</v>
      </c>
      <c r="O738" s="10">
        <f t="shared" si="47"/>
        <v>796</v>
      </c>
    </row>
    <row r="739" ht="19" customHeight="1" spans="2:15">
      <c r="B739" s="9">
        <v>7270</v>
      </c>
      <c r="C739" s="9">
        <v>727</v>
      </c>
      <c r="K739" s="9">
        <v>7270</v>
      </c>
      <c r="L739" s="10">
        <f t="shared" si="44"/>
        <v>749</v>
      </c>
      <c r="M739" s="10">
        <f t="shared" si="45"/>
        <v>781</v>
      </c>
      <c r="N739" s="10">
        <f t="shared" si="46"/>
        <v>767</v>
      </c>
      <c r="O739" s="10">
        <f t="shared" si="47"/>
        <v>797</v>
      </c>
    </row>
    <row r="740" ht="19" customHeight="1" spans="2:15">
      <c r="B740" s="9">
        <v>7280</v>
      </c>
      <c r="C740" s="9">
        <v>728</v>
      </c>
      <c r="K740" s="9">
        <v>7280</v>
      </c>
      <c r="L740" s="10">
        <f t="shared" si="44"/>
        <v>750</v>
      </c>
      <c r="M740" s="10">
        <f t="shared" si="45"/>
        <v>782</v>
      </c>
      <c r="N740" s="10">
        <f t="shared" si="46"/>
        <v>768</v>
      </c>
      <c r="O740" s="10">
        <f t="shared" si="47"/>
        <v>798</v>
      </c>
    </row>
    <row r="741" ht="19" customHeight="1" spans="2:15">
      <c r="B741" s="9">
        <v>7290</v>
      </c>
      <c r="C741" s="9">
        <v>729</v>
      </c>
      <c r="K741" s="9">
        <v>7290</v>
      </c>
      <c r="L741" s="10">
        <f t="shared" si="44"/>
        <v>751</v>
      </c>
      <c r="M741" s="10">
        <f t="shared" si="45"/>
        <v>783</v>
      </c>
      <c r="N741" s="10">
        <f t="shared" si="46"/>
        <v>769</v>
      </c>
      <c r="O741" s="10">
        <f t="shared" si="47"/>
        <v>799</v>
      </c>
    </row>
    <row r="742" ht="19" customHeight="1" spans="2:15">
      <c r="B742" s="9">
        <v>7300</v>
      </c>
      <c r="C742" s="9">
        <v>730</v>
      </c>
      <c r="K742" s="9">
        <v>7300</v>
      </c>
      <c r="L742" s="10">
        <f t="shared" si="44"/>
        <v>752</v>
      </c>
      <c r="M742" s="10">
        <f t="shared" si="45"/>
        <v>784</v>
      </c>
      <c r="N742" s="10">
        <f t="shared" si="46"/>
        <v>770</v>
      </c>
      <c r="O742" s="10">
        <f t="shared" si="47"/>
        <v>800</v>
      </c>
    </row>
    <row r="743" ht="19" customHeight="1" spans="2:15">
      <c r="B743" s="9">
        <v>7310</v>
      </c>
      <c r="C743" s="9">
        <v>731</v>
      </c>
      <c r="K743" s="9">
        <v>7310</v>
      </c>
      <c r="L743" s="10">
        <f t="shared" si="44"/>
        <v>753</v>
      </c>
      <c r="M743" s="10">
        <f t="shared" si="45"/>
        <v>785</v>
      </c>
      <c r="N743" s="10">
        <f t="shared" si="46"/>
        <v>771</v>
      </c>
      <c r="O743" s="10">
        <f t="shared" si="47"/>
        <v>801</v>
      </c>
    </row>
    <row r="744" ht="19" customHeight="1" spans="2:15">
      <c r="B744" s="9">
        <v>7320</v>
      </c>
      <c r="C744" s="9">
        <v>732</v>
      </c>
      <c r="K744" s="9">
        <v>7320</v>
      </c>
      <c r="L744" s="10">
        <f t="shared" si="44"/>
        <v>754</v>
      </c>
      <c r="M744" s="10">
        <f t="shared" si="45"/>
        <v>786</v>
      </c>
      <c r="N744" s="10">
        <f t="shared" si="46"/>
        <v>772</v>
      </c>
      <c r="O744" s="10">
        <f t="shared" si="47"/>
        <v>802</v>
      </c>
    </row>
    <row r="745" ht="19" customHeight="1" spans="2:15">
      <c r="B745" s="9">
        <v>7330</v>
      </c>
      <c r="C745" s="9">
        <v>733</v>
      </c>
      <c r="K745" s="9">
        <v>7330</v>
      </c>
      <c r="L745" s="10">
        <f t="shared" si="44"/>
        <v>755</v>
      </c>
      <c r="M745" s="10">
        <f t="shared" si="45"/>
        <v>787</v>
      </c>
      <c r="N745" s="10">
        <f t="shared" si="46"/>
        <v>773</v>
      </c>
      <c r="O745" s="10">
        <f t="shared" si="47"/>
        <v>803</v>
      </c>
    </row>
    <row r="746" ht="19" customHeight="1" spans="2:15">
      <c r="B746" s="9">
        <v>7340</v>
      </c>
      <c r="C746" s="9">
        <v>734</v>
      </c>
      <c r="K746" s="9">
        <v>7340</v>
      </c>
      <c r="L746" s="10">
        <f t="shared" si="44"/>
        <v>756</v>
      </c>
      <c r="M746" s="10">
        <f t="shared" si="45"/>
        <v>788</v>
      </c>
      <c r="N746" s="10">
        <f t="shared" si="46"/>
        <v>774</v>
      </c>
      <c r="O746" s="10">
        <f t="shared" si="47"/>
        <v>804</v>
      </c>
    </row>
    <row r="747" ht="19" customHeight="1" spans="2:15">
      <c r="B747" s="9">
        <v>7350</v>
      </c>
      <c r="C747" s="9">
        <v>735</v>
      </c>
      <c r="K747" s="9">
        <v>7350</v>
      </c>
      <c r="L747" s="10">
        <f t="shared" si="44"/>
        <v>757</v>
      </c>
      <c r="M747" s="10">
        <f t="shared" si="45"/>
        <v>789</v>
      </c>
      <c r="N747" s="10">
        <f t="shared" si="46"/>
        <v>775</v>
      </c>
      <c r="O747" s="10">
        <f t="shared" si="47"/>
        <v>805</v>
      </c>
    </row>
    <row r="748" ht="19" customHeight="1" spans="2:15">
      <c r="B748" s="9">
        <v>7360</v>
      </c>
      <c r="C748" s="9">
        <v>736</v>
      </c>
      <c r="K748" s="9">
        <v>7360</v>
      </c>
      <c r="L748" s="10">
        <f t="shared" si="44"/>
        <v>758</v>
      </c>
      <c r="M748" s="10">
        <f t="shared" si="45"/>
        <v>790</v>
      </c>
      <c r="N748" s="10">
        <f t="shared" si="46"/>
        <v>776</v>
      </c>
      <c r="O748" s="10">
        <f t="shared" si="47"/>
        <v>806</v>
      </c>
    </row>
    <row r="749" ht="19" customHeight="1" spans="2:15">
      <c r="B749" s="9">
        <v>7370</v>
      </c>
      <c r="C749" s="9">
        <v>737</v>
      </c>
      <c r="K749" s="9">
        <v>7370</v>
      </c>
      <c r="L749" s="10">
        <f t="shared" si="44"/>
        <v>759</v>
      </c>
      <c r="M749" s="10">
        <f t="shared" si="45"/>
        <v>791</v>
      </c>
      <c r="N749" s="10">
        <f t="shared" si="46"/>
        <v>777</v>
      </c>
      <c r="O749" s="10">
        <f t="shared" si="47"/>
        <v>807</v>
      </c>
    </row>
    <row r="750" ht="19" customHeight="1" spans="2:15">
      <c r="B750" s="9">
        <v>7380</v>
      </c>
      <c r="C750" s="9">
        <v>738</v>
      </c>
      <c r="K750" s="9">
        <v>7380</v>
      </c>
      <c r="L750" s="10">
        <f t="shared" si="44"/>
        <v>760</v>
      </c>
      <c r="M750" s="10">
        <f t="shared" si="45"/>
        <v>792</v>
      </c>
      <c r="N750" s="10">
        <f t="shared" si="46"/>
        <v>778</v>
      </c>
      <c r="O750" s="10">
        <f t="shared" si="47"/>
        <v>808</v>
      </c>
    </row>
    <row r="751" ht="19" customHeight="1" spans="2:15">
      <c r="B751" s="9">
        <v>7390</v>
      </c>
      <c r="C751" s="9">
        <v>739</v>
      </c>
      <c r="K751" s="9">
        <v>7390</v>
      </c>
      <c r="L751" s="10">
        <f t="shared" si="44"/>
        <v>761</v>
      </c>
      <c r="M751" s="10">
        <f t="shared" si="45"/>
        <v>793</v>
      </c>
      <c r="N751" s="10">
        <f t="shared" si="46"/>
        <v>779</v>
      </c>
      <c r="O751" s="10">
        <f t="shared" si="47"/>
        <v>809</v>
      </c>
    </row>
    <row r="752" ht="19" customHeight="1" spans="2:15">
      <c r="B752" s="9">
        <v>7400</v>
      </c>
      <c r="C752" s="9">
        <v>740</v>
      </c>
      <c r="K752" s="9">
        <v>7400</v>
      </c>
      <c r="L752" s="10">
        <f t="shared" si="44"/>
        <v>762</v>
      </c>
      <c r="M752" s="10">
        <f t="shared" si="45"/>
        <v>794</v>
      </c>
      <c r="N752" s="10">
        <f t="shared" si="46"/>
        <v>780</v>
      </c>
      <c r="O752" s="10">
        <f t="shared" si="47"/>
        <v>810</v>
      </c>
    </row>
    <row r="753" ht="19" customHeight="1" spans="2:15">
      <c r="B753" s="9">
        <v>7410</v>
      </c>
      <c r="C753" s="9">
        <v>741</v>
      </c>
      <c r="K753" s="9">
        <v>7410</v>
      </c>
      <c r="L753" s="10">
        <f t="shared" si="44"/>
        <v>763</v>
      </c>
      <c r="M753" s="10">
        <f t="shared" si="45"/>
        <v>795</v>
      </c>
      <c r="N753" s="10">
        <f t="shared" si="46"/>
        <v>781</v>
      </c>
      <c r="O753" s="10">
        <f t="shared" si="47"/>
        <v>811</v>
      </c>
    </row>
    <row r="754" ht="19" customHeight="1" spans="2:15">
      <c r="B754" s="9">
        <v>7420</v>
      </c>
      <c r="C754" s="9">
        <v>742</v>
      </c>
      <c r="K754" s="9">
        <v>7420</v>
      </c>
      <c r="L754" s="10">
        <f t="shared" si="44"/>
        <v>764</v>
      </c>
      <c r="M754" s="10">
        <f t="shared" si="45"/>
        <v>796</v>
      </c>
      <c r="N754" s="10">
        <f t="shared" si="46"/>
        <v>782</v>
      </c>
      <c r="O754" s="10">
        <f t="shared" si="47"/>
        <v>812</v>
      </c>
    </row>
    <row r="755" ht="19" customHeight="1" spans="2:15">
      <c r="B755" s="9">
        <v>7430</v>
      </c>
      <c r="C755" s="9">
        <v>743</v>
      </c>
      <c r="K755" s="9">
        <v>7430</v>
      </c>
      <c r="L755" s="10">
        <f t="shared" si="44"/>
        <v>765</v>
      </c>
      <c r="M755" s="10">
        <f t="shared" si="45"/>
        <v>797</v>
      </c>
      <c r="N755" s="10">
        <f t="shared" si="46"/>
        <v>783</v>
      </c>
      <c r="O755" s="10">
        <f t="shared" si="47"/>
        <v>813</v>
      </c>
    </row>
    <row r="756" ht="19" customHeight="1" spans="2:15">
      <c r="B756" s="9">
        <v>7440</v>
      </c>
      <c r="C756" s="9">
        <v>744</v>
      </c>
      <c r="K756" s="9">
        <v>7440</v>
      </c>
      <c r="L756" s="10">
        <f t="shared" si="44"/>
        <v>766</v>
      </c>
      <c r="M756" s="10">
        <f t="shared" si="45"/>
        <v>798</v>
      </c>
      <c r="N756" s="10">
        <f t="shared" si="46"/>
        <v>784</v>
      </c>
      <c r="O756" s="10">
        <f t="shared" si="47"/>
        <v>814</v>
      </c>
    </row>
    <row r="757" ht="19" customHeight="1" spans="2:15">
      <c r="B757" s="9">
        <v>7450</v>
      </c>
      <c r="C757" s="9">
        <v>745</v>
      </c>
      <c r="K757" s="9">
        <v>7450</v>
      </c>
      <c r="L757" s="10">
        <f t="shared" si="44"/>
        <v>767</v>
      </c>
      <c r="M757" s="10">
        <f t="shared" si="45"/>
        <v>799</v>
      </c>
      <c r="N757" s="10">
        <f t="shared" si="46"/>
        <v>785</v>
      </c>
      <c r="O757" s="10">
        <f t="shared" si="47"/>
        <v>815</v>
      </c>
    </row>
    <row r="758" ht="19" customHeight="1" spans="2:15">
      <c r="B758" s="9">
        <v>7460</v>
      </c>
      <c r="C758" s="9">
        <v>746</v>
      </c>
      <c r="K758" s="9">
        <v>7460</v>
      </c>
      <c r="L758" s="10">
        <f t="shared" si="44"/>
        <v>768</v>
      </c>
      <c r="M758" s="10">
        <f t="shared" si="45"/>
        <v>800</v>
      </c>
      <c r="N758" s="10">
        <f t="shared" si="46"/>
        <v>786</v>
      </c>
      <c r="O758" s="10">
        <f t="shared" si="47"/>
        <v>816</v>
      </c>
    </row>
    <row r="759" ht="19" customHeight="1" spans="2:15">
      <c r="B759" s="9">
        <v>7470</v>
      </c>
      <c r="C759" s="9">
        <v>747</v>
      </c>
      <c r="K759" s="9">
        <v>7470</v>
      </c>
      <c r="L759" s="10">
        <f t="shared" si="44"/>
        <v>769</v>
      </c>
      <c r="M759" s="10">
        <f t="shared" si="45"/>
        <v>801</v>
      </c>
      <c r="N759" s="10">
        <f t="shared" si="46"/>
        <v>787</v>
      </c>
      <c r="O759" s="10">
        <f t="shared" si="47"/>
        <v>817</v>
      </c>
    </row>
    <row r="760" ht="19" customHeight="1" spans="2:15">
      <c r="B760" s="9">
        <v>7480</v>
      </c>
      <c r="C760" s="9">
        <v>748</v>
      </c>
      <c r="K760" s="9">
        <v>7480</v>
      </c>
      <c r="L760" s="10">
        <f t="shared" si="44"/>
        <v>770</v>
      </c>
      <c r="M760" s="10">
        <f t="shared" si="45"/>
        <v>802</v>
      </c>
      <c r="N760" s="10">
        <f t="shared" si="46"/>
        <v>788</v>
      </c>
      <c r="O760" s="10">
        <f t="shared" si="47"/>
        <v>818</v>
      </c>
    </row>
    <row r="761" ht="19" customHeight="1" spans="2:15">
      <c r="B761" s="9">
        <v>7490</v>
      </c>
      <c r="C761" s="9">
        <v>749</v>
      </c>
      <c r="K761" s="9">
        <v>7490</v>
      </c>
      <c r="L761" s="10">
        <f t="shared" si="44"/>
        <v>771</v>
      </c>
      <c r="M761" s="10">
        <f t="shared" si="45"/>
        <v>803</v>
      </c>
      <c r="N761" s="10">
        <f t="shared" si="46"/>
        <v>789</v>
      </c>
      <c r="O761" s="10">
        <f t="shared" si="47"/>
        <v>819</v>
      </c>
    </row>
    <row r="762" ht="19" customHeight="1" spans="2:15">
      <c r="B762" s="9">
        <v>7500</v>
      </c>
      <c r="C762" s="9">
        <v>750</v>
      </c>
      <c r="K762" s="9">
        <v>7500</v>
      </c>
      <c r="L762" s="10">
        <f t="shared" si="44"/>
        <v>772</v>
      </c>
      <c r="M762" s="10">
        <f t="shared" si="45"/>
        <v>804</v>
      </c>
      <c r="N762" s="10">
        <f t="shared" si="46"/>
        <v>790</v>
      </c>
      <c r="O762" s="10">
        <f t="shared" si="47"/>
        <v>820</v>
      </c>
    </row>
    <row r="763" ht="19" customHeight="1" spans="2:15">
      <c r="B763" s="9">
        <v>7510</v>
      </c>
      <c r="C763" s="9">
        <v>751</v>
      </c>
      <c r="K763" s="9">
        <v>7510</v>
      </c>
      <c r="L763" s="10">
        <f t="shared" si="44"/>
        <v>773</v>
      </c>
      <c r="M763" s="10">
        <f t="shared" si="45"/>
        <v>805</v>
      </c>
      <c r="N763" s="10">
        <f t="shared" si="46"/>
        <v>791</v>
      </c>
      <c r="O763" s="10">
        <f t="shared" si="47"/>
        <v>821</v>
      </c>
    </row>
    <row r="764" ht="19" customHeight="1" spans="2:15">
      <c r="B764" s="9">
        <v>7520</v>
      </c>
      <c r="C764" s="9">
        <v>752</v>
      </c>
      <c r="K764" s="9">
        <v>7520</v>
      </c>
      <c r="L764" s="10">
        <f t="shared" si="44"/>
        <v>774</v>
      </c>
      <c r="M764" s="10">
        <f t="shared" si="45"/>
        <v>806</v>
      </c>
      <c r="N764" s="10">
        <f t="shared" si="46"/>
        <v>792</v>
      </c>
      <c r="O764" s="10">
        <f t="shared" si="47"/>
        <v>822</v>
      </c>
    </row>
    <row r="765" ht="19" customHeight="1" spans="2:15">
      <c r="B765" s="9">
        <v>7530</v>
      </c>
      <c r="C765" s="9">
        <v>753</v>
      </c>
      <c r="K765" s="9">
        <v>7530</v>
      </c>
      <c r="L765" s="10">
        <f t="shared" si="44"/>
        <v>775</v>
      </c>
      <c r="M765" s="10">
        <f t="shared" si="45"/>
        <v>807</v>
      </c>
      <c r="N765" s="10">
        <f t="shared" si="46"/>
        <v>793</v>
      </c>
      <c r="O765" s="10">
        <f t="shared" si="47"/>
        <v>823</v>
      </c>
    </row>
    <row r="766" ht="19" customHeight="1" spans="2:15">
      <c r="B766" s="9">
        <v>7540</v>
      </c>
      <c r="C766" s="9">
        <v>754</v>
      </c>
      <c r="K766" s="9">
        <v>7540</v>
      </c>
      <c r="L766" s="10">
        <f t="shared" si="44"/>
        <v>776</v>
      </c>
      <c r="M766" s="10">
        <f t="shared" si="45"/>
        <v>808</v>
      </c>
      <c r="N766" s="10">
        <f t="shared" si="46"/>
        <v>794</v>
      </c>
      <c r="O766" s="10">
        <f t="shared" si="47"/>
        <v>824</v>
      </c>
    </row>
    <row r="767" ht="19" customHeight="1" spans="2:15">
      <c r="B767" s="9">
        <v>7550</v>
      </c>
      <c r="C767" s="9">
        <v>755</v>
      </c>
      <c r="K767" s="9">
        <v>7550</v>
      </c>
      <c r="L767" s="10">
        <f t="shared" si="44"/>
        <v>777</v>
      </c>
      <c r="M767" s="10">
        <f t="shared" si="45"/>
        <v>809</v>
      </c>
      <c r="N767" s="10">
        <f t="shared" si="46"/>
        <v>795</v>
      </c>
      <c r="O767" s="10">
        <f t="shared" si="47"/>
        <v>825</v>
      </c>
    </row>
    <row r="768" ht="19" customHeight="1" spans="2:15">
      <c r="B768" s="9">
        <v>7560</v>
      </c>
      <c r="C768" s="9">
        <v>756</v>
      </c>
      <c r="K768" s="9">
        <v>7560</v>
      </c>
      <c r="L768" s="10">
        <f t="shared" si="44"/>
        <v>778</v>
      </c>
      <c r="M768" s="10">
        <f t="shared" si="45"/>
        <v>810</v>
      </c>
      <c r="N768" s="10">
        <f t="shared" si="46"/>
        <v>796</v>
      </c>
      <c r="O768" s="10">
        <f t="shared" si="47"/>
        <v>826</v>
      </c>
    </row>
    <row r="769" ht="19" customHeight="1" spans="2:15">
      <c r="B769" s="9">
        <v>7570</v>
      </c>
      <c r="C769" s="9">
        <v>757</v>
      </c>
      <c r="K769" s="9">
        <v>7570</v>
      </c>
      <c r="L769" s="10">
        <f t="shared" si="44"/>
        <v>779</v>
      </c>
      <c r="M769" s="10">
        <f t="shared" si="45"/>
        <v>811</v>
      </c>
      <c r="N769" s="10">
        <f t="shared" si="46"/>
        <v>797</v>
      </c>
      <c r="O769" s="10">
        <f t="shared" si="47"/>
        <v>827</v>
      </c>
    </row>
    <row r="770" ht="19" customHeight="1" spans="2:15">
      <c r="B770" s="9">
        <v>7580</v>
      </c>
      <c r="C770" s="9">
        <v>758</v>
      </c>
      <c r="K770" s="9">
        <v>7580</v>
      </c>
      <c r="L770" s="10">
        <f t="shared" si="44"/>
        <v>780</v>
      </c>
      <c r="M770" s="10">
        <f t="shared" si="45"/>
        <v>812</v>
      </c>
      <c r="N770" s="10">
        <f t="shared" si="46"/>
        <v>798</v>
      </c>
      <c r="O770" s="10">
        <f t="shared" si="47"/>
        <v>828</v>
      </c>
    </row>
    <row r="771" ht="19" customHeight="1" spans="2:15">
      <c r="B771" s="9">
        <v>7590</v>
      </c>
      <c r="C771" s="9">
        <v>759</v>
      </c>
      <c r="K771" s="9">
        <v>7590</v>
      </c>
      <c r="L771" s="10">
        <f t="shared" si="44"/>
        <v>781</v>
      </c>
      <c r="M771" s="10">
        <f t="shared" si="45"/>
        <v>813</v>
      </c>
      <c r="N771" s="10">
        <f t="shared" si="46"/>
        <v>799</v>
      </c>
      <c r="O771" s="10">
        <f t="shared" si="47"/>
        <v>829</v>
      </c>
    </row>
    <row r="772" ht="19" customHeight="1" spans="2:15">
      <c r="B772" s="9">
        <v>7600</v>
      </c>
      <c r="C772" s="9">
        <v>760</v>
      </c>
      <c r="K772" s="9">
        <v>7600</v>
      </c>
      <c r="L772" s="10">
        <f t="shared" si="44"/>
        <v>782</v>
      </c>
      <c r="M772" s="10">
        <f t="shared" si="45"/>
        <v>814</v>
      </c>
      <c r="N772" s="10">
        <f t="shared" si="46"/>
        <v>800</v>
      </c>
      <c r="O772" s="10">
        <f t="shared" si="47"/>
        <v>830</v>
      </c>
    </row>
    <row r="773" ht="19" customHeight="1" spans="2:15">
      <c r="B773" s="9">
        <v>7610</v>
      </c>
      <c r="C773" s="9">
        <v>761</v>
      </c>
      <c r="K773" s="9">
        <v>7610</v>
      </c>
      <c r="L773" s="10">
        <f t="shared" si="44"/>
        <v>783</v>
      </c>
      <c r="M773" s="10">
        <f t="shared" si="45"/>
        <v>815</v>
      </c>
      <c r="N773" s="10">
        <f t="shared" si="46"/>
        <v>801</v>
      </c>
      <c r="O773" s="10">
        <f t="shared" si="47"/>
        <v>831</v>
      </c>
    </row>
    <row r="774" ht="19" customHeight="1" spans="2:15">
      <c r="B774" s="9">
        <v>7620</v>
      </c>
      <c r="C774" s="9">
        <v>762</v>
      </c>
      <c r="K774" s="9">
        <v>7620</v>
      </c>
      <c r="L774" s="10">
        <f t="shared" si="44"/>
        <v>784</v>
      </c>
      <c r="M774" s="10">
        <f t="shared" si="45"/>
        <v>816</v>
      </c>
      <c r="N774" s="10">
        <f t="shared" si="46"/>
        <v>802</v>
      </c>
      <c r="O774" s="10">
        <f t="shared" si="47"/>
        <v>832</v>
      </c>
    </row>
    <row r="775" ht="19" customHeight="1" spans="2:15">
      <c r="B775" s="9">
        <v>7630</v>
      </c>
      <c r="C775" s="9">
        <v>763</v>
      </c>
      <c r="K775" s="9">
        <v>7630</v>
      </c>
      <c r="L775" s="10">
        <f t="shared" si="44"/>
        <v>785</v>
      </c>
      <c r="M775" s="10">
        <f t="shared" si="45"/>
        <v>817</v>
      </c>
      <c r="N775" s="10">
        <f t="shared" si="46"/>
        <v>803</v>
      </c>
      <c r="O775" s="10">
        <f t="shared" si="47"/>
        <v>833</v>
      </c>
    </row>
    <row r="776" ht="19" customHeight="1" spans="2:15">
      <c r="B776" s="9">
        <v>7640</v>
      </c>
      <c r="C776" s="9">
        <v>764</v>
      </c>
      <c r="K776" s="9">
        <v>7640</v>
      </c>
      <c r="L776" s="10">
        <f t="shared" si="44"/>
        <v>786</v>
      </c>
      <c r="M776" s="10">
        <f t="shared" si="45"/>
        <v>818</v>
      </c>
      <c r="N776" s="10">
        <f t="shared" si="46"/>
        <v>804</v>
      </c>
      <c r="O776" s="10">
        <f t="shared" si="47"/>
        <v>834</v>
      </c>
    </row>
    <row r="777" ht="19" customHeight="1" spans="2:15">
      <c r="B777" s="9">
        <v>7650</v>
      </c>
      <c r="C777" s="9">
        <v>765</v>
      </c>
      <c r="K777" s="9">
        <v>7650</v>
      </c>
      <c r="L777" s="10">
        <f t="shared" si="44"/>
        <v>787</v>
      </c>
      <c r="M777" s="10">
        <f t="shared" si="45"/>
        <v>819</v>
      </c>
      <c r="N777" s="10">
        <f t="shared" si="46"/>
        <v>805</v>
      </c>
      <c r="O777" s="10">
        <f t="shared" si="47"/>
        <v>835</v>
      </c>
    </row>
    <row r="778" ht="19" customHeight="1" spans="2:15">
      <c r="B778" s="9">
        <v>7660</v>
      </c>
      <c r="C778" s="9">
        <v>766</v>
      </c>
      <c r="K778" s="9">
        <v>7660</v>
      </c>
      <c r="L778" s="10">
        <f t="shared" si="44"/>
        <v>788</v>
      </c>
      <c r="M778" s="10">
        <f t="shared" si="45"/>
        <v>820</v>
      </c>
      <c r="N778" s="10">
        <f t="shared" si="46"/>
        <v>806</v>
      </c>
      <c r="O778" s="10">
        <f t="shared" si="47"/>
        <v>836</v>
      </c>
    </row>
    <row r="779" ht="19" customHeight="1" spans="2:15">
      <c r="B779" s="9">
        <v>7670</v>
      </c>
      <c r="C779" s="9">
        <v>767</v>
      </c>
      <c r="K779" s="9">
        <v>7670</v>
      </c>
      <c r="L779" s="10">
        <f t="shared" si="44"/>
        <v>789</v>
      </c>
      <c r="M779" s="10">
        <f t="shared" si="45"/>
        <v>821</v>
      </c>
      <c r="N779" s="10">
        <f t="shared" si="46"/>
        <v>807</v>
      </c>
      <c r="O779" s="10">
        <f t="shared" si="47"/>
        <v>837</v>
      </c>
    </row>
    <row r="780" ht="19" customHeight="1" spans="2:15">
      <c r="B780" s="9">
        <v>7680</v>
      </c>
      <c r="C780" s="9">
        <v>768</v>
      </c>
      <c r="K780" s="9">
        <v>7680</v>
      </c>
      <c r="L780" s="10">
        <f t="shared" si="44"/>
        <v>790</v>
      </c>
      <c r="M780" s="10">
        <f t="shared" si="45"/>
        <v>822</v>
      </c>
      <c r="N780" s="10">
        <f t="shared" si="46"/>
        <v>808</v>
      </c>
      <c r="O780" s="10">
        <f t="shared" si="47"/>
        <v>838</v>
      </c>
    </row>
    <row r="781" ht="19" customHeight="1" spans="2:15">
      <c r="B781" s="9">
        <v>7690</v>
      </c>
      <c r="C781" s="9">
        <v>769</v>
      </c>
      <c r="K781" s="9">
        <v>7690</v>
      </c>
      <c r="L781" s="10">
        <f t="shared" ref="L781:L844" si="48">C781+$F$14</f>
        <v>791</v>
      </c>
      <c r="M781" s="10">
        <f t="shared" ref="M781:M844" si="49">C781+$G$14</f>
        <v>823</v>
      </c>
      <c r="N781" s="10">
        <f t="shared" ref="N781:N844" si="50">C781+$H$14</f>
        <v>809</v>
      </c>
      <c r="O781" s="10">
        <f t="shared" ref="O781:O844" si="51">C781+$I$14</f>
        <v>839</v>
      </c>
    </row>
    <row r="782" ht="19" customHeight="1" spans="2:15">
      <c r="B782" s="9">
        <v>7700</v>
      </c>
      <c r="C782" s="9">
        <v>770</v>
      </c>
      <c r="K782" s="9">
        <v>7700</v>
      </c>
      <c r="L782" s="10">
        <f t="shared" si="48"/>
        <v>792</v>
      </c>
      <c r="M782" s="10">
        <f t="shared" si="49"/>
        <v>824</v>
      </c>
      <c r="N782" s="10">
        <f t="shared" si="50"/>
        <v>810</v>
      </c>
      <c r="O782" s="10">
        <f t="shared" si="51"/>
        <v>840</v>
      </c>
    </row>
    <row r="783" ht="19" customHeight="1" spans="2:15">
      <c r="B783" s="9">
        <v>7710</v>
      </c>
      <c r="C783" s="9">
        <v>771</v>
      </c>
      <c r="K783" s="9">
        <v>7710</v>
      </c>
      <c r="L783" s="10">
        <f t="shared" si="48"/>
        <v>793</v>
      </c>
      <c r="M783" s="10">
        <f t="shared" si="49"/>
        <v>825</v>
      </c>
      <c r="N783" s="10">
        <f t="shared" si="50"/>
        <v>811</v>
      </c>
      <c r="O783" s="10">
        <f t="shared" si="51"/>
        <v>841</v>
      </c>
    </row>
    <row r="784" ht="19" customHeight="1" spans="2:15">
      <c r="B784" s="9">
        <v>7720</v>
      </c>
      <c r="C784" s="9">
        <v>772</v>
      </c>
      <c r="K784" s="9">
        <v>7720</v>
      </c>
      <c r="L784" s="10">
        <f t="shared" si="48"/>
        <v>794</v>
      </c>
      <c r="M784" s="10">
        <f t="shared" si="49"/>
        <v>826</v>
      </c>
      <c r="N784" s="10">
        <f t="shared" si="50"/>
        <v>812</v>
      </c>
      <c r="O784" s="10">
        <f t="shared" si="51"/>
        <v>842</v>
      </c>
    </row>
    <row r="785" ht="19" customHeight="1" spans="2:15">
      <c r="B785" s="9">
        <v>7730</v>
      </c>
      <c r="C785" s="9">
        <v>773</v>
      </c>
      <c r="K785" s="9">
        <v>7730</v>
      </c>
      <c r="L785" s="10">
        <f t="shared" si="48"/>
        <v>795</v>
      </c>
      <c r="M785" s="10">
        <f t="shared" si="49"/>
        <v>827</v>
      </c>
      <c r="N785" s="10">
        <f t="shared" si="50"/>
        <v>813</v>
      </c>
      <c r="O785" s="10">
        <f t="shared" si="51"/>
        <v>843</v>
      </c>
    </row>
    <row r="786" ht="19" customHeight="1" spans="2:15">
      <c r="B786" s="9">
        <v>7740</v>
      </c>
      <c r="C786" s="9">
        <v>774</v>
      </c>
      <c r="K786" s="9">
        <v>7740</v>
      </c>
      <c r="L786" s="10">
        <f t="shared" si="48"/>
        <v>796</v>
      </c>
      <c r="M786" s="10">
        <f t="shared" si="49"/>
        <v>828</v>
      </c>
      <c r="N786" s="10">
        <f t="shared" si="50"/>
        <v>814</v>
      </c>
      <c r="O786" s="10">
        <f t="shared" si="51"/>
        <v>844</v>
      </c>
    </row>
    <row r="787" ht="19" customHeight="1" spans="2:15">
      <c r="B787" s="9">
        <v>7750</v>
      </c>
      <c r="C787" s="9">
        <v>775</v>
      </c>
      <c r="K787" s="9">
        <v>7750</v>
      </c>
      <c r="L787" s="10">
        <f t="shared" si="48"/>
        <v>797</v>
      </c>
      <c r="M787" s="10">
        <f t="shared" si="49"/>
        <v>829</v>
      </c>
      <c r="N787" s="10">
        <f t="shared" si="50"/>
        <v>815</v>
      </c>
      <c r="O787" s="10">
        <f t="shared" si="51"/>
        <v>845</v>
      </c>
    </row>
    <row r="788" ht="19" customHeight="1" spans="2:15">
      <c r="B788" s="9">
        <v>7760</v>
      </c>
      <c r="C788" s="9">
        <v>776</v>
      </c>
      <c r="K788" s="9">
        <v>7760</v>
      </c>
      <c r="L788" s="10">
        <f t="shared" si="48"/>
        <v>798</v>
      </c>
      <c r="M788" s="10">
        <f t="shared" si="49"/>
        <v>830</v>
      </c>
      <c r="N788" s="10">
        <f t="shared" si="50"/>
        <v>816</v>
      </c>
      <c r="O788" s="10">
        <f t="shared" si="51"/>
        <v>846</v>
      </c>
    </row>
    <row r="789" ht="19" customHeight="1" spans="2:15">
      <c r="B789" s="9">
        <v>7770</v>
      </c>
      <c r="C789" s="9">
        <v>777</v>
      </c>
      <c r="K789" s="9">
        <v>7770</v>
      </c>
      <c r="L789" s="10">
        <f t="shared" si="48"/>
        <v>799</v>
      </c>
      <c r="M789" s="10">
        <f t="shared" si="49"/>
        <v>831</v>
      </c>
      <c r="N789" s="10">
        <f t="shared" si="50"/>
        <v>817</v>
      </c>
      <c r="O789" s="10">
        <f t="shared" si="51"/>
        <v>847</v>
      </c>
    </row>
    <row r="790" ht="19" customHeight="1" spans="2:15">
      <c r="B790" s="9">
        <v>7780</v>
      </c>
      <c r="C790" s="9">
        <v>778</v>
      </c>
      <c r="K790" s="9">
        <v>7780</v>
      </c>
      <c r="L790" s="10">
        <f t="shared" si="48"/>
        <v>800</v>
      </c>
      <c r="M790" s="10">
        <f t="shared" si="49"/>
        <v>832</v>
      </c>
      <c r="N790" s="10">
        <f t="shared" si="50"/>
        <v>818</v>
      </c>
      <c r="O790" s="10">
        <f t="shared" si="51"/>
        <v>848</v>
      </c>
    </row>
    <row r="791" ht="19" customHeight="1" spans="2:15">
      <c r="B791" s="9">
        <v>7790</v>
      </c>
      <c r="C791" s="9">
        <v>779</v>
      </c>
      <c r="K791" s="9">
        <v>7790</v>
      </c>
      <c r="L791" s="10">
        <f t="shared" si="48"/>
        <v>801</v>
      </c>
      <c r="M791" s="10">
        <f t="shared" si="49"/>
        <v>833</v>
      </c>
      <c r="N791" s="10">
        <f t="shared" si="50"/>
        <v>819</v>
      </c>
      <c r="O791" s="10">
        <f t="shared" si="51"/>
        <v>849</v>
      </c>
    </row>
    <row r="792" ht="19" customHeight="1" spans="2:15">
      <c r="B792" s="9">
        <v>7800</v>
      </c>
      <c r="C792" s="9">
        <v>780</v>
      </c>
      <c r="K792" s="9">
        <v>7800</v>
      </c>
      <c r="L792" s="10">
        <f t="shared" si="48"/>
        <v>802</v>
      </c>
      <c r="M792" s="10">
        <f t="shared" si="49"/>
        <v>834</v>
      </c>
      <c r="N792" s="10">
        <f t="shared" si="50"/>
        <v>820</v>
      </c>
      <c r="O792" s="10">
        <f t="shared" si="51"/>
        <v>850</v>
      </c>
    </row>
    <row r="793" ht="19" customHeight="1" spans="2:15">
      <c r="B793" s="9">
        <v>7810</v>
      </c>
      <c r="C793" s="9">
        <v>781</v>
      </c>
      <c r="K793" s="9">
        <v>7810</v>
      </c>
      <c r="L793" s="10">
        <f t="shared" si="48"/>
        <v>803</v>
      </c>
      <c r="M793" s="10">
        <f t="shared" si="49"/>
        <v>835</v>
      </c>
      <c r="N793" s="10">
        <f t="shared" si="50"/>
        <v>821</v>
      </c>
      <c r="O793" s="10">
        <f t="shared" si="51"/>
        <v>851</v>
      </c>
    </row>
    <row r="794" ht="19" customHeight="1" spans="2:15">
      <c r="B794" s="9">
        <v>7820</v>
      </c>
      <c r="C794" s="9">
        <v>782</v>
      </c>
      <c r="K794" s="9">
        <v>7820</v>
      </c>
      <c r="L794" s="10">
        <f t="shared" si="48"/>
        <v>804</v>
      </c>
      <c r="M794" s="10">
        <f t="shared" si="49"/>
        <v>836</v>
      </c>
      <c r="N794" s="10">
        <f t="shared" si="50"/>
        <v>822</v>
      </c>
      <c r="O794" s="10">
        <f t="shared" si="51"/>
        <v>852</v>
      </c>
    </row>
    <row r="795" ht="19" customHeight="1" spans="2:15">
      <c r="B795" s="9">
        <v>7830</v>
      </c>
      <c r="C795" s="9">
        <v>783</v>
      </c>
      <c r="K795" s="9">
        <v>7830</v>
      </c>
      <c r="L795" s="10">
        <f t="shared" si="48"/>
        <v>805</v>
      </c>
      <c r="M795" s="10">
        <f t="shared" si="49"/>
        <v>837</v>
      </c>
      <c r="N795" s="10">
        <f t="shared" si="50"/>
        <v>823</v>
      </c>
      <c r="O795" s="10">
        <f t="shared" si="51"/>
        <v>853</v>
      </c>
    </row>
    <row r="796" ht="19" customHeight="1" spans="2:15">
      <c r="B796" s="9">
        <v>7840</v>
      </c>
      <c r="C796" s="9">
        <v>784</v>
      </c>
      <c r="K796" s="9">
        <v>7840</v>
      </c>
      <c r="L796" s="10">
        <f t="shared" si="48"/>
        <v>806</v>
      </c>
      <c r="M796" s="10">
        <f t="shared" si="49"/>
        <v>838</v>
      </c>
      <c r="N796" s="10">
        <f t="shared" si="50"/>
        <v>824</v>
      </c>
      <c r="O796" s="10">
        <f t="shared" si="51"/>
        <v>854</v>
      </c>
    </row>
    <row r="797" ht="19" customHeight="1" spans="2:15">
      <c r="B797" s="9">
        <v>7850</v>
      </c>
      <c r="C797" s="9">
        <v>785</v>
      </c>
      <c r="K797" s="9">
        <v>7850</v>
      </c>
      <c r="L797" s="10">
        <f t="shared" si="48"/>
        <v>807</v>
      </c>
      <c r="M797" s="10">
        <f t="shared" si="49"/>
        <v>839</v>
      </c>
      <c r="N797" s="10">
        <f t="shared" si="50"/>
        <v>825</v>
      </c>
      <c r="O797" s="10">
        <f t="shared" si="51"/>
        <v>855</v>
      </c>
    </row>
    <row r="798" ht="19" customHeight="1" spans="2:15">
      <c r="B798" s="9">
        <v>7860</v>
      </c>
      <c r="C798" s="9">
        <v>786</v>
      </c>
      <c r="K798" s="9">
        <v>7860</v>
      </c>
      <c r="L798" s="10">
        <f t="shared" si="48"/>
        <v>808</v>
      </c>
      <c r="M798" s="10">
        <f t="shared" si="49"/>
        <v>840</v>
      </c>
      <c r="N798" s="10">
        <f t="shared" si="50"/>
        <v>826</v>
      </c>
      <c r="O798" s="10">
        <f t="shared" si="51"/>
        <v>856</v>
      </c>
    </row>
    <row r="799" ht="19" customHeight="1" spans="2:15">
      <c r="B799" s="9">
        <v>7870</v>
      </c>
      <c r="C799" s="9">
        <v>787</v>
      </c>
      <c r="K799" s="9">
        <v>7870</v>
      </c>
      <c r="L799" s="10">
        <f t="shared" si="48"/>
        <v>809</v>
      </c>
      <c r="M799" s="10">
        <f t="shared" si="49"/>
        <v>841</v>
      </c>
      <c r="N799" s="10">
        <f t="shared" si="50"/>
        <v>827</v>
      </c>
      <c r="O799" s="10">
        <f t="shared" si="51"/>
        <v>857</v>
      </c>
    </row>
    <row r="800" ht="19" customHeight="1" spans="2:15">
      <c r="B800" s="9">
        <v>7880</v>
      </c>
      <c r="C800" s="9">
        <v>788</v>
      </c>
      <c r="K800" s="9">
        <v>7880</v>
      </c>
      <c r="L800" s="10">
        <f t="shared" si="48"/>
        <v>810</v>
      </c>
      <c r="M800" s="10">
        <f t="shared" si="49"/>
        <v>842</v>
      </c>
      <c r="N800" s="10">
        <f t="shared" si="50"/>
        <v>828</v>
      </c>
      <c r="O800" s="10">
        <f t="shared" si="51"/>
        <v>858</v>
      </c>
    </row>
    <row r="801" ht="19" customHeight="1" spans="2:15">
      <c r="B801" s="9">
        <v>7890</v>
      </c>
      <c r="C801" s="9">
        <v>789</v>
      </c>
      <c r="K801" s="9">
        <v>7890</v>
      </c>
      <c r="L801" s="10">
        <f t="shared" si="48"/>
        <v>811</v>
      </c>
      <c r="M801" s="10">
        <f t="shared" si="49"/>
        <v>843</v>
      </c>
      <c r="N801" s="10">
        <f t="shared" si="50"/>
        <v>829</v>
      </c>
      <c r="O801" s="10">
        <f t="shared" si="51"/>
        <v>859</v>
      </c>
    </row>
    <row r="802" ht="19" customHeight="1" spans="2:15">
      <c r="B802" s="9">
        <v>7900</v>
      </c>
      <c r="C802" s="9">
        <v>790</v>
      </c>
      <c r="K802" s="9">
        <v>7900</v>
      </c>
      <c r="L802" s="10">
        <f t="shared" si="48"/>
        <v>812</v>
      </c>
      <c r="M802" s="10">
        <f t="shared" si="49"/>
        <v>844</v>
      </c>
      <c r="N802" s="10">
        <f t="shared" si="50"/>
        <v>830</v>
      </c>
      <c r="O802" s="10">
        <f t="shared" si="51"/>
        <v>860</v>
      </c>
    </row>
    <row r="803" ht="19" customHeight="1" spans="2:15">
      <c r="B803" s="9">
        <v>7910</v>
      </c>
      <c r="C803" s="9">
        <v>791</v>
      </c>
      <c r="K803" s="9">
        <v>7910</v>
      </c>
      <c r="L803" s="10">
        <f t="shared" si="48"/>
        <v>813</v>
      </c>
      <c r="M803" s="10">
        <f t="shared" si="49"/>
        <v>845</v>
      </c>
      <c r="N803" s="10">
        <f t="shared" si="50"/>
        <v>831</v>
      </c>
      <c r="O803" s="10">
        <f t="shared" si="51"/>
        <v>861</v>
      </c>
    </row>
    <row r="804" ht="19" customHeight="1" spans="2:15">
      <c r="B804" s="9">
        <v>7920</v>
      </c>
      <c r="C804" s="9">
        <v>792</v>
      </c>
      <c r="K804" s="9">
        <v>7920</v>
      </c>
      <c r="L804" s="10">
        <f t="shared" si="48"/>
        <v>814</v>
      </c>
      <c r="M804" s="10">
        <f t="shared" si="49"/>
        <v>846</v>
      </c>
      <c r="N804" s="10">
        <f t="shared" si="50"/>
        <v>832</v>
      </c>
      <c r="O804" s="10">
        <f t="shared" si="51"/>
        <v>862</v>
      </c>
    </row>
    <row r="805" ht="19" customHeight="1" spans="2:15">
      <c r="B805" s="9">
        <v>7930</v>
      </c>
      <c r="C805" s="9">
        <v>793</v>
      </c>
      <c r="K805" s="9">
        <v>7930</v>
      </c>
      <c r="L805" s="10">
        <f t="shared" si="48"/>
        <v>815</v>
      </c>
      <c r="M805" s="10">
        <f t="shared" si="49"/>
        <v>847</v>
      </c>
      <c r="N805" s="10">
        <f t="shared" si="50"/>
        <v>833</v>
      </c>
      <c r="O805" s="10">
        <f t="shared" si="51"/>
        <v>863</v>
      </c>
    </row>
    <row r="806" ht="19" customHeight="1" spans="2:15">
      <c r="B806" s="9">
        <v>7940</v>
      </c>
      <c r="C806" s="9">
        <v>794</v>
      </c>
      <c r="K806" s="9">
        <v>7940</v>
      </c>
      <c r="L806" s="10">
        <f t="shared" si="48"/>
        <v>816</v>
      </c>
      <c r="M806" s="10">
        <f t="shared" si="49"/>
        <v>848</v>
      </c>
      <c r="N806" s="10">
        <f t="shared" si="50"/>
        <v>834</v>
      </c>
      <c r="O806" s="10">
        <f t="shared" si="51"/>
        <v>864</v>
      </c>
    </row>
    <row r="807" ht="19" customHeight="1" spans="2:15">
      <c r="B807" s="9">
        <v>7950</v>
      </c>
      <c r="C807" s="9">
        <v>795</v>
      </c>
      <c r="K807" s="9">
        <v>7950</v>
      </c>
      <c r="L807" s="10">
        <f t="shared" si="48"/>
        <v>817</v>
      </c>
      <c r="M807" s="10">
        <f t="shared" si="49"/>
        <v>849</v>
      </c>
      <c r="N807" s="10">
        <f t="shared" si="50"/>
        <v>835</v>
      </c>
      <c r="O807" s="10">
        <f t="shared" si="51"/>
        <v>865</v>
      </c>
    </row>
    <row r="808" ht="19" customHeight="1" spans="2:15">
      <c r="B808" s="9">
        <v>7960</v>
      </c>
      <c r="C808" s="9">
        <v>796</v>
      </c>
      <c r="K808" s="9">
        <v>7960</v>
      </c>
      <c r="L808" s="10">
        <f t="shared" si="48"/>
        <v>818</v>
      </c>
      <c r="M808" s="10">
        <f t="shared" si="49"/>
        <v>850</v>
      </c>
      <c r="N808" s="10">
        <f t="shared" si="50"/>
        <v>836</v>
      </c>
      <c r="O808" s="10">
        <f t="shared" si="51"/>
        <v>866</v>
      </c>
    </row>
    <row r="809" ht="19" customHeight="1" spans="2:15">
      <c r="B809" s="9">
        <v>7970</v>
      </c>
      <c r="C809" s="9">
        <v>797</v>
      </c>
      <c r="K809" s="9">
        <v>7970</v>
      </c>
      <c r="L809" s="10">
        <f t="shared" si="48"/>
        <v>819</v>
      </c>
      <c r="M809" s="10">
        <f t="shared" si="49"/>
        <v>851</v>
      </c>
      <c r="N809" s="10">
        <f t="shared" si="50"/>
        <v>837</v>
      </c>
      <c r="O809" s="10">
        <f t="shared" si="51"/>
        <v>867</v>
      </c>
    </row>
    <row r="810" ht="19" customHeight="1" spans="2:15">
      <c r="B810" s="9">
        <v>7980</v>
      </c>
      <c r="C810" s="9">
        <v>798</v>
      </c>
      <c r="K810" s="9">
        <v>7980</v>
      </c>
      <c r="L810" s="10">
        <f t="shared" si="48"/>
        <v>820</v>
      </c>
      <c r="M810" s="10">
        <f t="shared" si="49"/>
        <v>852</v>
      </c>
      <c r="N810" s="10">
        <f t="shared" si="50"/>
        <v>838</v>
      </c>
      <c r="O810" s="10">
        <f t="shared" si="51"/>
        <v>868</v>
      </c>
    </row>
    <row r="811" ht="19" customHeight="1" spans="2:15">
      <c r="B811" s="9">
        <v>7990</v>
      </c>
      <c r="C811" s="9">
        <v>799</v>
      </c>
      <c r="K811" s="9">
        <v>7990</v>
      </c>
      <c r="L811" s="10">
        <f t="shared" si="48"/>
        <v>821</v>
      </c>
      <c r="M811" s="10">
        <f t="shared" si="49"/>
        <v>853</v>
      </c>
      <c r="N811" s="10">
        <f t="shared" si="50"/>
        <v>839</v>
      </c>
      <c r="O811" s="10">
        <f t="shared" si="51"/>
        <v>869</v>
      </c>
    </row>
    <row r="812" ht="19" customHeight="1" spans="2:15">
      <c r="B812" s="9">
        <v>8000</v>
      </c>
      <c r="C812" s="9">
        <v>800</v>
      </c>
      <c r="K812" s="9">
        <v>8000</v>
      </c>
      <c r="L812" s="10">
        <f t="shared" si="48"/>
        <v>822</v>
      </c>
      <c r="M812" s="10">
        <f t="shared" si="49"/>
        <v>854</v>
      </c>
      <c r="N812" s="10">
        <f t="shared" si="50"/>
        <v>840</v>
      </c>
      <c r="O812" s="10">
        <f t="shared" si="51"/>
        <v>870</v>
      </c>
    </row>
    <row r="813" ht="19" customHeight="1" spans="2:15">
      <c r="B813" s="9">
        <v>8010</v>
      </c>
      <c r="C813" s="9">
        <v>801</v>
      </c>
      <c r="K813" s="9">
        <v>8010</v>
      </c>
      <c r="L813" s="10">
        <f t="shared" si="48"/>
        <v>823</v>
      </c>
      <c r="M813" s="10">
        <f t="shared" si="49"/>
        <v>855</v>
      </c>
      <c r="N813" s="10">
        <f t="shared" si="50"/>
        <v>841</v>
      </c>
      <c r="O813" s="10">
        <f t="shared" si="51"/>
        <v>871</v>
      </c>
    </row>
    <row r="814" ht="19" customHeight="1" spans="2:15">
      <c r="B814" s="9">
        <v>8020</v>
      </c>
      <c r="C814" s="9">
        <v>802</v>
      </c>
      <c r="K814" s="9">
        <v>8020</v>
      </c>
      <c r="L814" s="10">
        <f t="shared" si="48"/>
        <v>824</v>
      </c>
      <c r="M814" s="10">
        <f t="shared" si="49"/>
        <v>856</v>
      </c>
      <c r="N814" s="10">
        <f t="shared" si="50"/>
        <v>842</v>
      </c>
      <c r="O814" s="10">
        <f t="shared" si="51"/>
        <v>872</v>
      </c>
    </row>
    <row r="815" ht="19" customHeight="1" spans="2:15">
      <c r="B815" s="9">
        <v>8030</v>
      </c>
      <c r="C815" s="9">
        <v>803</v>
      </c>
      <c r="K815" s="9">
        <v>8030</v>
      </c>
      <c r="L815" s="10">
        <f t="shared" si="48"/>
        <v>825</v>
      </c>
      <c r="M815" s="10">
        <f t="shared" si="49"/>
        <v>857</v>
      </c>
      <c r="N815" s="10">
        <f t="shared" si="50"/>
        <v>843</v>
      </c>
      <c r="O815" s="10">
        <f t="shared" si="51"/>
        <v>873</v>
      </c>
    </row>
    <row r="816" ht="19" customHeight="1" spans="2:15">
      <c r="B816" s="9">
        <v>8040</v>
      </c>
      <c r="C816" s="9">
        <v>804</v>
      </c>
      <c r="K816" s="9">
        <v>8040</v>
      </c>
      <c r="L816" s="10">
        <f t="shared" si="48"/>
        <v>826</v>
      </c>
      <c r="M816" s="10">
        <f t="shared" si="49"/>
        <v>858</v>
      </c>
      <c r="N816" s="10">
        <f t="shared" si="50"/>
        <v>844</v>
      </c>
      <c r="O816" s="10">
        <f t="shared" si="51"/>
        <v>874</v>
      </c>
    </row>
    <row r="817" ht="19" customHeight="1" spans="2:15">
      <c r="B817" s="9">
        <v>8050</v>
      </c>
      <c r="C817" s="9">
        <v>805</v>
      </c>
      <c r="K817" s="9">
        <v>8050</v>
      </c>
      <c r="L817" s="10">
        <f t="shared" si="48"/>
        <v>827</v>
      </c>
      <c r="M817" s="10">
        <f t="shared" si="49"/>
        <v>859</v>
      </c>
      <c r="N817" s="10">
        <f t="shared" si="50"/>
        <v>845</v>
      </c>
      <c r="O817" s="10">
        <f t="shared" si="51"/>
        <v>875</v>
      </c>
    </row>
    <row r="818" ht="19" customHeight="1" spans="2:15">
      <c r="B818" s="9">
        <v>8060</v>
      </c>
      <c r="C818" s="9">
        <v>806</v>
      </c>
      <c r="K818" s="9">
        <v>8060</v>
      </c>
      <c r="L818" s="10">
        <f t="shared" si="48"/>
        <v>828</v>
      </c>
      <c r="M818" s="10">
        <f t="shared" si="49"/>
        <v>860</v>
      </c>
      <c r="N818" s="10">
        <f t="shared" si="50"/>
        <v>846</v>
      </c>
      <c r="O818" s="10">
        <f t="shared" si="51"/>
        <v>876</v>
      </c>
    </row>
    <row r="819" ht="19" customHeight="1" spans="2:15">
      <c r="B819" s="9">
        <v>8070</v>
      </c>
      <c r="C819" s="9">
        <v>807</v>
      </c>
      <c r="K819" s="9">
        <v>8070</v>
      </c>
      <c r="L819" s="10">
        <f t="shared" si="48"/>
        <v>829</v>
      </c>
      <c r="M819" s="10">
        <f t="shared" si="49"/>
        <v>861</v>
      </c>
      <c r="N819" s="10">
        <f t="shared" si="50"/>
        <v>847</v>
      </c>
      <c r="O819" s="10">
        <f t="shared" si="51"/>
        <v>877</v>
      </c>
    </row>
    <row r="820" ht="19" customHeight="1" spans="2:15">
      <c r="B820" s="9">
        <v>8080</v>
      </c>
      <c r="C820" s="9">
        <v>808</v>
      </c>
      <c r="K820" s="9">
        <v>8080</v>
      </c>
      <c r="L820" s="10">
        <f t="shared" si="48"/>
        <v>830</v>
      </c>
      <c r="M820" s="10">
        <f t="shared" si="49"/>
        <v>862</v>
      </c>
      <c r="N820" s="10">
        <f t="shared" si="50"/>
        <v>848</v>
      </c>
      <c r="O820" s="10">
        <f t="shared" si="51"/>
        <v>878</v>
      </c>
    </row>
    <row r="821" ht="19" customHeight="1" spans="2:15">
      <c r="B821" s="9">
        <v>8090</v>
      </c>
      <c r="C821" s="9">
        <v>809</v>
      </c>
      <c r="K821" s="9">
        <v>8090</v>
      </c>
      <c r="L821" s="10">
        <f t="shared" si="48"/>
        <v>831</v>
      </c>
      <c r="M821" s="10">
        <f t="shared" si="49"/>
        <v>863</v>
      </c>
      <c r="N821" s="10">
        <f t="shared" si="50"/>
        <v>849</v>
      </c>
      <c r="O821" s="10">
        <f t="shared" si="51"/>
        <v>879</v>
      </c>
    </row>
    <row r="822" ht="19" customHeight="1" spans="2:15">
      <c r="B822" s="9">
        <v>8100</v>
      </c>
      <c r="C822" s="9">
        <v>810</v>
      </c>
      <c r="K822" s="9">
        <v>8100</v>
      </c>
      <c r="L822" s="10">
        <f t="shared" si="48"/>
        <v>832</v>
      </c>
      <c r="M822" s="10">
        <f t="shared" si="49"/>
        <v>864</v>
      </c>
      <c r="N822" s="10">
        <f t="shared" si="50"/>
        <v>850</v>
      </c>
      <c r="O822" s="10">
        <f t="shared" si="51"/>
        <v>880</v>
      </c>
    </row>
    <row r="823" ht="19" customHeight="1" spans="2:15">
      <c r="B823" s="9">
        <v>8110</v>
      </c>
      <c r="C823" s="9">
        <v>811</v>
      </c>
      <c r="K823" s="9">
        <v>8110</v>
      </c>
      <c r="L823" s="10">
        <f t="shared" si="48"/>
        <v>833</v>
      </c>
      <c r="M823" s="10">
        <f t="shared" si="49"/>
        <v>865</v>
      </c>
      <c r="N823" s="10">
        <f t="shared" si="50"/>
        <v>851</v>
      </c>
      <c r="O823" s="10">
        <f t="shared" si="51"/>
        <v>881</v>
      </c>
    </row>
    <row r="824" ht="19" customHeight="1" spans="2:15">
      <c r="B824" s="9">
        <v>8120</v>
      </c>
      <c r="C824" s="9">
        <v>812</v>
      </c>
      <c r="K824" s="9">
        <v>8120</v>
      </c>
      <c r="L824" s="10">
        <f t="shared" si="48"/>
        <v>834</v>
      </c>
      <c r="M824" s="10">
        <f t="shared" si="49"/>
        <v>866</v>
      </c>
      <c r="N824" s="10">
        <f t="shared" si="50"/>
        <v>852</v>
      </c>
      <c r="O824" s="10">
        <f t="shared" si="51"/>
        <v>882</v>
      </c>
    </row>
    <row r="825" ht="19" customHeight="1" spans="2:15">
      <c r="B825" s="9">
        <v>8130</v>
      </c>
      <c r="C825" s="9">
        <v>813</v>
      </c>
      <c r="K825" s="9">
        <v>8130</v>
      </c>
      <c r="L825" s="10">
        <f t="shared" si="48"/>
        <v>835</v>
      </c>
      <c r="M825" s="10">
        <f t="shared" si="49"/>
        <v>867</v>
      </c>
      <c r="N825" s="10">
        <f t="shared" si="50"/>
        <v>853</v>
      </c>
      <c r="O825" s="10">
        <f t="shared" si="51"/>
        <v>883</v>
      </c>
    </row>
    <row r="826" ht="19" customHeight="1" spans="2:15">
      <c r="B826" s="9">
        <v>8140</v>
      </c>
      <c r="C826" s="9">
        <v>814</v>
      </c>
      <c r="K826" s="9">
        <v>8140</v>
      </c>
      <c r="L826" s="10">
        <f t="shared" si="48"/>
        <v>836</v>
      </c>
      <c r="M826" s="10">
        <f t="shared" si="49"/>
        <v>868</v>
      </c>
      <c r="N826" s="10">
        <f t="shared" si="50"/>
        <v>854</v>
      </c>
      <c r="O826" s="10">
        <f t="shared" si="51"/>
        <v>884</v>
      </c>
    </row>
    <row r="827" ht="19" customHeight="1" spans="2:15">
      <c r="B827" s="9">
        <v>8150</v>
      </c>
      <c r="C827" s="9">
        <v>815</v>
      </c>
      <c r="K827" s="9">
        <v>8150</v>
      </c>
      <c r="L827" s="10">
        <f t="shared" si="48"/>
        <v>837</v>
      </c>
      <c r="M827" s="10">
        <f t="shared" si="49"/>
        <v>869</v>
      </c>
      <c r="N827" s="10">
        <f t="shared" si="50"/>
        <v>855</v>
      </c>
      <c r="O827" s="10">
        <f t="shared" si="51"/>
        <v>885</v>
      </c>
    </row>
    <row r="828" ht="19" customHeight="1" spans="2:15">
      <c r="B828" s="9">
        <v>8160</v>
      </c>
      <c r="C828" s="9">
        <v>816</v>
      </c>
      <c r="K828" s="9">
        <v>8160</v>
      </c>
      <c r="L828" s="10">
        <f t="shared" si="48"/>
        <v>838</v>
      </c>
      <c r="M828" s="10">
        <f t="shared" si="49"/>
        <v>870</v>
      </c>
      <c r="N828" s="10">
        <f t="shared" si="50"/>
        <v>856</v>
      </c>
      <c r="O828" s="10">
        <f t="shared" si="51"/>
        <v>886</v>
      </c>
    </row>
    <row r="829" ht="19" customHeight="1" spans="2:15">
      <c r="B829" s="9">
        <v>8170</v>
      </c>
      <c r="C829" s="9">
        <v>817</v>
      </c>
      <c r="K829" s="9">
        <v>8170</v>
      </c>
      <c r="L829" s="10">
        <f t="shared" si="48"/>
        <v>839</v>
      </c>
      <c r="M829" s="10">
        <f t="shared" si="49"/>
        <v>871</v>
      </c>
      <c r="N829" s="10">
        <f t="shared" si="50"/>
        <v>857</v>
      </c>
      <c r="O829" s="10">
        <f t="shared" si="51"/>
        <v>887</v>
      </c>
    </row>
    <row r="830" ht="19" customHeight="1" spans="2:15">
      <c r="B830" s="9">
        <v>8180</v>
      </c>
      <c r="C830" s="9">
        <v>818</v>
      </c>
      <c r="K830" s="9">
        <v>8180</v>
      </c>
      <c r="L830" s="10">
        <f t="shared" si="48"/>
        <v>840</v>
      </c>
      <c r="M830" s="10">
        <f t="shared" si="49"/>
        <v>872</v>
      </c>
      <c r="N830" s="10">
        <f t="shared" si="50"/>
        <v>858</v>
      </c>
      <c r="O830" s="10">
        <f t="shared" si="51"/>
        <v>888</v>
      </c>
    </row>
    <row r="831" ht="19" customHeight="1" spans="2:15">
      <c r="B831" s="9">
        <v>8190</v>
      </c>
      <c r="C831" s="9">
        <v>819</v>
      </c>
      <c r="K831" s="9">
        <v>8190</v>
      </c>
      <c r="L831" s="10">
        <f t="shared" si="48"/>
        <v>841</v>
      </c>
      <c r="M831" s="10">
        <f t="shared" si="49"/>
        <v>873</v>
      </c>
      <c r="N831" s="10">
        <f t="shared" si="50"/>
        <v>859</v>
      </c>
      <c r="O831" s="10">
        <f t="shared" si="51"/>
        <v>889</v>
      </c>
    </row>
    <row r="832" ht="19" customHeight="1" spans="2:15">
      <c r="B832" s="9">
        <v>8200</v>
      </c>
      <c r="C832" s="9">
        <v>820</v>
      </c>
      <c r="K832" s="9">
        <v>8200</v>
      </c>
      <c r="L832" s="10">
        <f t="shared" si="48"/>
        <v>842</v>
      </c>
      <c r="M832" s="10">
        <f t="shared" si="49"/>
        <v>874</v>
      </c>
      <c r="N832" s="10">
        <f t="shared" si="50"/>
        <v>860</v>
      </c>
      <c r="O832" s="10">
        <f t="shared" si="51"/>
        <v>890</v>
      </c>
    </row>
    <row r="833" ht="19" customHeight="1" spans="2:15">
      <c r="B833" s="9">
        <v>8210</v>
      </c>
      <c r="C833" s="9">
        <v>821</v>
      </c>
      <c r="K833" s="9">
        <v>8210</v>
      </c>
      <c r="L833" s="10">
        <f t="shared" si="48"/>
        <v>843</v>
      </c>
      <c r="M833" s="10">
        <f t="shared" si="49"/>
        <v>875</v>
      </c>
      <c r="N833" s="10">
        <f t="shared" si="50"/>
        <v>861</v>
      </c>
      <c r="O833" s="10">
        <f t="shared" si="51"/>
        <v>891</v>
      </c>
    </row>
    <row r="834" ht="19" customHeight="1" spans="2:15">
      <c r="B834" s="9">
        <v>8220</v>
      </c>
      <c r="C834" s="9">
        <v>822</v>
      </c>
      <c r="K834" s="9">
        <v>8220</v>
      </c>
      <c r="L834" s="10">
        <f t="shared" si="48"/>
        <v>844</v>
      </c>
      <c r="M834" s="10">
        <f t="shared" si="49"/>
        <v>876</v>
      </c>
      <c r="N834" s="10">
        <f t="shared" si="50"/>
        <v>862</v>
      </c>
      <c r="O834" s="10">
        <f t="shared" si="51"/>
        <v>892</v>
      </c>
    </row>
    <row r="835" ht="19" customHeight="1" spans="2:15">
      <c r="B835" s="9">
        <v>8230</v>
      </c>
      <c r="C835" s="9">
        <v>823</v>
      </c>
      <c r="K835" s="9">
        <v>8230</v>
      </c>
      <c r="L835" s="10">
        <f t="shared" si="48"/>
        <v>845</v>
      </c>
      <c r="M835" s="10">
        <f t="shared" si="49"/>
        <v>877</v>
      </c>
      <c r="N835" s="10">
        <f t="shared" si="50"/>
        <v>863</v>
      </c>
      <c r="O835" s="10">
        <f t="shared" si="51"/>
        <v>893</v>
      </c>
    </row>
    <row r="836" ht="19" customHeight="1" spans="2:15">
      <c r="B836" s="9">
        <v>8240</v>
      </c>
      <c r="C836" s="9">
        <v>824</v>
      </c>
      <c r="K836" s="9">
        <v>8240</v>
      </c>
      <c r="L836" s="10">
        <f t="shared" si="48"/>
        <v>846</v>
      </c>
      <c r="M836" s="10">
        <f t="shared" si="49"/>
        <v>878</v>
      </c>
      <c r="N836" s="10">
        <f t="shared" si="50"/>
        <v>864</v>
      </c>
      <c r="O836" s="10">
        <f t="shared" si="51"/>
        <v>894</v>
      </c>
    </row>
    <row r="837" ht="19" customHeight="1" spans="2:15">
      <c r="B837" s="9">
        <v>8250</v>
      </c>
      <c r="C837" s="9">
        <v>825</v>
      </c>
      <c r="K837" s="9">
        <v>8250</v>
      </c>
      <c r="L837" s="10">
        <f t="shared" si="48"/>
        <v>847</v>
      </c>
      <c r="M837" s="10">
        <f t="shared" si="49"/>
        <v>879</v>
      </c>
      <c r="N837" s="10">
        <f t="shared" si="50"/>
        <v>865</v>
      </c>
      <c r="O837" s="10">
        <f t="shared" si="51"/>
        <v>895</v>
      </c>
    </row>
    <row r="838" ht="19" customHeight="1" spans="2:15">
      <c r="B838" s="9">
        <v>8260</v>
      </c>
      <c r="C838" s="9">
        <v>826</v>
      </c>
      <c r="K838" s="9">
        <v>8260</v>
      </c>
      <c r="L838" s="10">
        <f t="shared" si="48"/>
        <v>848</v>
      </c>
      <c r="M838" s="10">
        <f t="shared" si="49"/>
        <v>880</v>
      </c>
      <c r="N838" s="10">
        <f t="shared" si="50"/>
        <v>866</v>
      </c>
      <c r="O838" s="10">
        <f t="shared" si="51"/>
        <v>896</v>
      </c>
    </row>
    <row r="839" ht="19" customHeight="1" spans="2:15">
      <c r="B839" s="9">
        <v>8270</v>
      </c>
      <c r="C839" s="9">
        <v>827</v>
      </c>
      <c r="K839" s="9">
        <v>8270</v>
      </c>
      <c r="L839" s="10">
        <f t="shared" si="48"/>
        <v>849</v>
      </c>
      <c r="M839" s="10">
        <f t="shared" si="49"/>
        <v>881</v>
      </c>
      <c r="N839" s="10">
        <f t="shared" si="50"/>
        <v>867</v>
      </c>
      <c r="O839" s="10">
        <f t="shared" si="51"/>
        <v>897</v>
      </c>
    </row>
    <row r="840" ht="19" customHeight="1" spans="2:15">
      <c r="B840" s="9">
        <v>8280</v>
      </c>
      <c r="C840" s="9">
        <v>828</v>
      </c>
      <c r="K840" s="9">
        <v>8280</v>
      </c>
      <c r="L840" s="10">
        <f t="shared" si="48"/>
        <v>850</v>
      </c>
      <c r="M840" s="10">
        <f t="shared" si="49"/>
        <v>882</v>
      </c>
      <c r="N840" s="10">
        <f t="shared" si="50"/>
        <v>868</v>
      </c>
      <c r="O840" s="10">
        <f t="shared" si="51"/>
        <v>898</v>
      </c>
    </row>
    <row r="841" ht="19" customHeight="1" spans="2:15">
      <c r="B841" s="9">
        <v>8290</v>
      </c>
      <c r="C841" s="9">
        <v>829</v>
      </c>
      <c r="K841" s="9">
        <v>8290</v>
      </c>
      <c r="L841" s="10">
        <f t="shared" si="48"/>
        <v>851</v>
      </c>
      <c r="M841" s="10">
        <f t="shared" si="49"/>
        <v>883</v>
      </c>
      <c r="N841" s="10">
        <f t="shared" si="50"/>
        <v>869</v>
      </c>
      <c r="O841" s="10">
        <f t="shared" si="51"/>
        <v>899</v>
      </c>
    </row>
    <row r="842" ht="19" customHeight="1" spans="2:15">
      <c r="B842" s="9">
        <v>8300</v>
      </c>
      <c r="C842" s="9">
        <v>830</v>
      </c>
      <c r="K842" s="9">
        <v>8300</v>
      </c>
      <c r="L842" s="10">
        <f t="shared" si="48"/>
        <v>852</v>
      </c>
      <c r="M842" s="10">
        <f t="shared" si="49"/>
        <v>884</v>
      </c>
      <c r="N842" s="10">
        <f t="shared" si="50"/>
        <v>870</v>
      </c>
      <c r="O842" s="10">
        <f t="shared" si="51"/>
        <v>900</v>
      </c>
    </row>
    <row r="843" ht="19" customHeight="1" spans="2:15">
      <c r="B843" s="9">
        <v>8310</v>
      </c>
      <c r="C843" s="9">
        <v>831</v>
      </c>
      <c r="K843" s="9">
        <v>8310</v>
      </c>
      <c r="L843" s="10">
        <f t="shared" si="48"/>
        <v>853</v>
      </c>
      <c r="M843" s="10">
        <f t="shared" si="49"/>
        <v>885</v>
      </c>
      <c r="N843" s="10">
        <f t="shared" si="50"/>
        <v>871</v>
      </c>
      <c r="O843" s="10">
        <f t="shared" si="51"/>
        <v>901</v>
      </c>
    </row>
    <row r="844" ht="19" customHeight="1" spans="2:15">
      <c r="B844" s="9">
        <v>8320</v>
      </c>
      <c r="C844" s="9">
        <v>832</v>
      </c>
      <c r="K844" s="9">
        <v>8320</v>
      </c>
      <c r="L844" s="10">
        <f t="shared" si="48"/>
        <v>854</v>
      </c>
      <c r="M844" s="10">
        <f t="shared" si="49"/>
        <v>886</v>
      </c>
      <c r="N844" s="10">
        <f t="shared" si="50"/>
        <v>872</v>
      </c>
      <c r="O844" s="10">
        <f t="shared" si="51"/>
        <v>902</v>
      </c>
    </row>
    <row r="845" ht="19" customHeight="1" spans="2:15">
      <c r="B845" s="9">
        <v>8330</v>
      </c>
      <c r="C845" s="9">
        <v>833</v>
      </c>
      <c r="K845" s="9">
        <v>8330</v>
      </c>
      <c r="L845" s="10">
        <f t="shared" ref="L845:L908" si="52">C845+$F$14</f>
        <v>855</v>
      </c>
      <c r="M845" s="10">
        <f t="shared" ref="M845:M908" si="53">C845+$G$14</f>
        <v>887</v>
      </c>
      <c r="N845" s="10">
        <f t="shared" ref="N845:N908" si="54">C845+$H$14</f>
        <v>873</v>
      </c>
      <c r="O845" s="10">
        <f t="shared" ref="O845:O908" si="55">C845+$I$14</f>
        <v>903</v>
      </c>
    </row>
    <row r="846" ht="19" customHeight="1" spans="2:15">
      <c r="B846" s="9">
        <v>8340</v>
      </c>
      <c r="C846" s="9">
        <v>834</v>
      </c>
      <c r="K846" s="9">
        <v>8340</v>
      </c>
      <c r="L846" s="10">
        <f t="shared" si="52"/>
        <v>856</v>
      </c>
      <c r="M846" s="10">
        <f t="shared" si="53"/>
        <v>888</v>
      </c>
      <c r="N846" s="10">
        <f t="shared" si="54"/>
        <v>874</v>
      </c>
      <c r="O846" s="10">
        <f t="shared" si="55"/>
        <v>904</v>
      </c>
    </row>
    <row r="847" ht="19" customHeight="1" spans="2:15">
      <c r="B847" s="9">
        <v>8350</v>
      </c>
      <c r="C847" s="9">
        <v>835</v>
      </c>
      <c r="K847" s="9">
        <v>8350</v>
      </c>
      <c r="L847" s="10">
        <f t="shared" si="52"/>
        <v>857</v>
      </c>
      <c r="M847" s="10">
        <f t="shared" si="53"/>
        <v>889</v>
      </c>
      <c r="N847" s="10">
        <f t="shared" si="54"/>
        <v>875</v>
      </c>
      <c r="O847" s="10">
        <f t="shared" si="55"/>
        <v>905</v>
      </c>
    </row>
    <row r="848" ht="19" customHeight="1" spans="2:15">
      <c r="B848" s="9">
        <v>8360</v>
      </c>
      <c r="C848" s="9">
        <v>836</v>
      </c>
      <c r="K848" s="9">
        <v>8360</v>
      </c>
      <c r="L848" s="10">
        <f t="shared" si="52"/>
        <v>858</v>
      </c>
      <c r="M848" s="10">
        <f t="shared" si="53"/>
        <v>890</v>
      </c>
      <c r="N848" s="10">
        <f t="shared" si="54"/>
        <v>876</v>
      </c>
      <c r="O848" s="10">
        <f t="shared" si="55"/>
        <v>906</v>
      </c>
    </row>
    <row r="849" ht="19" customHeight="1" spans="2:15">
      <c r="B849" s="9">
        <v>8370</v>
      </c>
      <c r="C849" s="9">
        <v>837</v>
      </c>
      <c r="K849" s="9">
        <v>8370</v>
      </c>
      <c r="L849" s="10">
        <f t="shared" si="52"/>
        <v>859</v>
      </c>
      <c r="M849" s="10">
        <f t="shared" si="53"/>
        <v>891</v>
      </c>
      <c r="N849" s="10">
        <f t="shared" si="54"/>
        <v>877</v>
      </c>
      <c r="O849" s="10">
        <f t="shared" si="55"/>
        <v>907</v>
      </c>
    </row>
    <row r="850" ht="19" customHeight="1" spans="2:15">
      <c r="B850" s="9">
        <v>8380</v>
      </c>
      <c r="C850" s="9">
        <v>838</v>
      </c>
      <c r="K850" s="9">
        <v>8380</v>
      </c>
      <c r="L850" s="10">
        <f t="shared" si="52"/>
        <v>860</v>
      </c>
      <c r="M850" s="10">
        <f t="shared" si="53"/>
        <v>892</v>
      </c>
      <c r="N850" s="10">
        <f t="shared" si="54"/>
        <v>878</v>
      </c>
      <c r="O850" s="10">
        <f t="shared" si="55"/>
        <v>908</v>
      </c>
    </row>
    <row r="851" ht="19" customHeight="1" spans="2:15">
      <c r="B851" s="9">
        <v>8390</v>
      </c>
      <c r="C851" s="9">
        <v>839</v>
      </c>
      <c r="K851" s="9">
        <v>8390</v>
      </c>
      <c r="L851" s="10">
        <f t="shared" si="52"/>
        <v>861</v>
      </c>
      <c r="M851" s="10">
        <f t="shared" si="53"/>
        <v>893</v>
      </c>
      <c r="N851" s="10">
        <f t="shared" si="54"/>
        <v>879</v>
      </c>
      <c r="O851" s="10">
        <f t="shared" si="55"/>
        <v>909</v>
      </c>
    </row>
    <row r="852" ht="19" customHeight="1" spans="2:15">
      <c r="B852" s="9">
        <v>8400</v>
      </c>
      <c r="C852" s="9">
        <v>840</v>
      </c>
      <c r="K852" s="9">
        <v>8400</v>
      </c>
      <c r="L852" s="10">
        <f t="shared" si="52"/>
        <v>862</v>
      </c>
      <c r="M852" s="10">
        <f t="shared" si="53"/>
        <v>894</v>
      </c>
      <c r="N852" s="10">
        <f t="shared" si="54"/>
        <v>880</v>
      </c>
      <c r="O852" s="10">
        <f t="shared" si="55"/>
        <v>910</v>
      </c>
    </row>
    <row r="853" ht="19" customHeight="1" spans="2:15">
      <c r="B853" s="9">
        <v>8410</v>
      </c>
      <c r="C853" s="9">
        <v>841</v>
      </c>
      <c r="K853" s="9">
        <v>8410</v>
      </c>
      <c r="L853" s="10">
        <f t="shared" si="52"/>
        <v>863</v>
      </c>
      <c r="M853" s="10">
        <f t="shared" si="53"/>
        <v>895</v>
      </c>
      <c r="N853" s="10">
        <f t="shared" si="54"/>
        <v>881</v>
      </c>
      <c r="O853" s="10">
        <f t="shared" si="55"/>
        <v>911</v>
      </c>
    </row>
    <row r="854" ht="19" customHeight="1" spans="2:15">
      <c r="B854" s="9">
        <v>8420</v>
      </c>
      <c r="C854" s="9">
        <v>842</v>
      </c>
      <c r="K854" s="9">
        <v>8420</v>
      </c>
      <c r="L854" s="10">
        <f t="shared" si="52"/>
        <v>864</v>
      </c>
      <c r="M854" s="10">
        <f t="shared" si="53"/>
        <v>896</v>
      </c>
      <c r="N854" s="10">
        <f t="shared" si="54"/>
        <v>882</v>
      </c>
      <c r="O854" s="10">
        <f t="shared" si="55"/>
        <v>912</v>
      </c>
    </row>
    <row r="855" ht="19" customHeight="1" spans="2:15">
      <c r="B855" s="9">
        <v>8430</v>
      </c>
      <c r="C855" s="9">
        <v>843</v>
      </c>
      <c r="K855" s="9">
        <v>8430</v>
      </c>
      <c r="L855" s="10">
        <f t="shared" si="52"/>
        <v>865</v>
      </c>
      <c r="M855" s="10">
        <f t="shared" si="53"/>
        <v>897</v>
      </c>
      <c r="N855" s="10">
        <f t="shared" si="54"/>
        <v>883</v>
      </c>
      <c r="O855" s="10">
        <f t="shared" si="55"/>
        <v>913</v>
      </c>
    </row>
    <row r="856" ht="19" customHeight="1" spans="2:15">
      <c r="B856" s="9">
        <v>8440</v>
      </c>
      <c r="C856" s="9">
        <v>844</v>
      </c>
      <c r="K856" s="9">
        <v>8440</v>
      </c>
      <c r="L856" s="10">
        <f t="shared" si="52"/>
        <v>866</v>
      </c>
      <c r="M856" s="10">
        <f t="shared" si="53"/>
        <v>898</v>
      </c>
      <c r="N856" s="10">
        <f t="shared" si="54"/>
        <v>884</v>
      </c>
      <c r="O856" s="10">
        <f t="shared" si="55"/>
        <v>914</v>
      </c>
    </row>
    <row r="857" ht="19" customHeight="1" spans="2:15">
      <c r="B857" s="9">
        <v>8450</v>
      </c>
      <c r="C857" s="9">
        <v>845</v>
      </c>
      <c r="K857" s="9">
        <v>8450</v>
      </c>
      <c r="L857" s="10">
        <f t="shared" si="52"/>
        <v>867</v>
      </c>
      <c r="M857" s="10">
        <f t="shared" si="53"/>
        <v>899</v>
      </c>
      <c r="N857" s="10">
        <f t="shared" si="54"/>
        <v>885</v>
      </c>
      <c r="O857" s="10">
        <f t="shared" si="55"/>
        <v>915</v>
      </c>
    </row>
    <row r="858" ht="19" customHeight="1" spans="2:15">
      <c r="B858" s="9">
        <v>8460</v>
      </c>
      <c r="C858" s="9">
        <v>846</v>
      </c>
      <c r="K858" s="9">
        <v>8460</v>
      </c>
      <c r="L858" s="10">
        <f t="shared" si="52"/>
        <v>868</v>
      </c>
      <c r="M858" s="10">
        <f t="shared" si="53"/>
        <v>900</v>
      </c>
      <c r="N858" s="10">
        <f t="shared" si="54"/>
        <v>886</v>
      </c>
      <c r="O858" s="10">
        <f t="shared" si="55"/>
        <v>916</v>
      </c>
    </row>
    <row r="859" ht="19" customHeight="1" spans="2:15">
      <c r="B859" s="9">
        <v>8470</v>
      </c>
      <c r="C859" s="9">
        <v>847</v>
      </c>
      <c r="K859" s="9">
        <v>8470</v>
      </c>
      <c r="L859" s="10">
        <f t="shared" si="52"/>
        <v>869</v>
      </c>
      <c r="M859" s="10">
        <f t="shared" si="53"/>
        <v>901</v>
      </c>
      <c r="N859" s="10">
        <f t="shared" si="54"/>
        <v>887</v>
      </c>
      <c r="O859" s="10">
        <f t="shared" si="55"/>
        <v>917</v>
      </c>
    </row>
    <row r="860" ht="19" customHeight="1" spans="2:15">
      <c r="B860" s="9">
        <v>8480</v>
      </c>
      <c r="C860" s="9">
        <v>848</v>
      </c>
      <c r="K860" s="9">
        <v>8480</v>
      </c>
      <c r="L860" s="10">
        <f t="shared" si="52"/>
        <v>870</v>
      </c>
      <c r="M860" s="10">
        <f t="shared" si="53"/>
        <v>902</v>
      </c>
      <c r="N860" s="10">
        <f t="shared" si="54"/>
        <v>888</v>
      </c>
      <c r="O860" s="10">
        <f t="shared" si="55"/>
        <v>918</v>
      </c>
    </row>
    <row r="861" ht="19" customHeight="1" spans="2:15">
      <c r="B861" s="9">
        <v>8490</v>
      </c>
      <c r="C861" s="9">
        <v>849</v>
      </c>
      <c r="K861" s="9">
        <v>8490</v>
      </c>
      <c r="L861" s="10">
        <f t="shared" si="52"/>
        <v>871</v>
      </c>
      <c r="M861" s="10">
        <f t="shared" si="53"/>
        <v>903</v>
      </c>
      <c r="N861" s="10">
        <f t="shared" si="54"/>
        <v>889</v>
      </c>
      <c r="O861" s="10">
        <f t="shared" si="55"/>
        <v>919</v>
      </c>
    </row>
    <row r="862" ht="19" customHeight="1" spans="2:15">
      <c r="B862" s="9">
        <v>8500</v>
      </c>
      <c r="C862" s="9">
        <v>850</v>
      </c>
      <c r="K862" s="9">
        <v>8500</v>
      </c>
      <c r="L862" s="10">
        <f t="shared" si="52"/>
        <v>872</v>
      </c>
      <c r="M862" s="10">
        <f t="shared" si="53"/>
        <v>904</v>
      </c>
      <c r="N862" s="10">
        <f t="shared" si="54"/>
        <v>890</v>
      </c>
      <c r="O862" s="10">
        <f t="shared" si="55"/>
        <v>920</v>
      </c>
    </row>
    <row r="863" ht="19" customHeight="1" spans="2:15">
      <c r="B863" s="9">
        <v>8510</v>
      </c>
      <c r="C863" s="9">
        <v>851</v>
      </c>
      <c r="K863" s="9">
        <v>8510</v>
      </c>
      <c r="L863" s="10">
        <f t="shared" si="52"/>
        <v>873</v>
      </c>
      <c r="M863" s="10">
        <f t="shared" si="53"/>
        <v>905</v>
      </c>
      <c r="N863" s="10">
        <f t="shared" si="54"/>
        <v>891</v>
      </c>
      <c r="O863" s="10">
        <f t="shared" si="55"/>
        <v>921</v>
      </c>
    </row>
    <row r="864" ht="19" customHeight="1" spans="2:15">
      <c r="B864" s="9">
        <v>8520</v>
      </c>
      <c r="C864" s="9">
        <v>852</v>
      </c>
      <c r="K864" s="9">
        <v>8520</v>
      </c>
      <c r="L864" s="10">
        <f t="shared" si="52"/>
        <v>874</v>
      </c>
      <c r="M864" s="10">
        <f t="shared" si="53"/>
        <v>906</v>
      </c>
      <c r="N864" s="10">
        <f t="shared" si="54"/>
        <v>892</v>
      </c>
      <c r="O864" s="10">
        <f t="shared" si="55"/>
        <v>922</v>
      </c>
    </row>
    <row r="865" ht="19" customHeight="1" spans="2:15">
      <c r="B865" s="9">
        <v>8530</v>
      </c>
      <c r="C865" s="9">
        <v>853</v>
      </c>
      <c r="K865" s="9">
        <v>8530</v>
      </c>
      <c r="L865" s="10">
        <f t="shared" si="52"/>
        <v>875</v>
      </c>
      <c r="M865" s="10">
        <f t="shared" si="53"/>
        <v>907</v>
      </c>
      <c r="N865" s="10">
        <f t="shared" si="54"/>
        <v>893</v>
      </c>
      <c r="O865" s="10">
        <f t="shared" si="55"/>
        <v>923</v>
      </c>
    </row>
    <row r="866" ht="19" customHeight="1" spans="2:15">
      <c r="B866" s="9">
        <v>8540</v>
      </c>
      <c r="C866" s="9">
        <v>854</v>
      </c>
      <c r="K866" s="9">
        <v>8540</v>
      </c>
      <c r="L866" s="10">
        <f t="shared" si="52"/>
        <v>876</v>
      </c>
      <c r="M866" s="10">
        <f t="shared" si="53"/>
        <v>908</v>
      </c>
      <c r="N866" s="10">
        <f t="shared" si="54"/>
        <v>894</v>
      </c>
      <c r="O866" s="10">
        <f t="shared" si="55"/>
        <v>924</v>
      </c>
    </row>
    <row r="867" ht="19" customHeight="1" spans="2:15">
      <c r="B867" s="9">
        <v>8550</v>
      </c>
      <c r="C867" s="9">
        <v>855</v>
      </c>
      <c r="K867" s="9">
        <v>8550</v>
      </c>
      <c r="L867" s="10">
        <f t="shared" si="52"/>
        <v>877</v>
      </c>
      <c r="M867" s="10">
        <f t="shared" si="53"/>
        <v>909</v>
      </c>
      <c r="N867" s="10">
        <f t="shared" si="54"/>
        <v>895</v>
      </c>
      <c r="O867" s="10">
        <f t="shared" si="55"/>
        <v>925</v>
      </c>
    </row>
    <row r="868" ht="19" customHeight="1" spans="2:15">
      <c r="B868" s="9">
        <v>8560</v>
      </c>
      <c r="C868" s="9">
        <v>856</v>
      </c>
      <c r="K868" s="9">
        <v>8560</v>
      </c>
      <c r="L868" s="10">
        <f t="shared" si="52"/>
        <v>878</v>
      </c>
      <c r="M868" s="10">
        <f t="shared" si="53"/>
        <v>910</v>
      </c>
      <c r="N868" s="10">
        <f t="shared" si="54"/>
        <v>896</v>
      </c>
      <c r="O868" s="10">
        <f t="shared" si="55"/>
        <v>926</v>
      </c>
    </row>
    <row r="869" ht="19" customHeight="1" spans="2:15">
      <c r="B869" s="9">
        <v>8570</v>
      </c>
      <c r="C869" s="9">
        <v>857</v>
      </c>
      <c r="K869" s="9">
        <v>8570</v>
      </c>
      <c r="L869" s="10">
        <f t="shared" si="52"/>
        <v>879</v>
      </c>
      <c r="M869" s="10">
        <f t="shared" si="53"/>
        <v>911</v>
      </c>
      <c r="N869" s="10">
        <f t="shared" si="54"/>
        <v>897</v>
      </c>
      <c r="O869" s="10">
        <f t="shared" si="55"/>
        <v>927</v>
      </c>
    </row>
    <row r="870" ht="19" customHeight="1" spans="2:15">
      <c r="B870" s="9">
        <v>8580</v>
      </c>
      <c r="C870" s="9">
        <v>858</v>
      </c>
      <c r="K870" s="9">
        <v>8580</v>
      </c>
      <c r="L870" s="10">
        <f t="shared" si="52"/>
        <v>880</v>
      </c>
      <c r="M870" s="10">
        <f t="shared" si="53"/>
        <v>912</v>
      </c>
      <c r="N870" s="10">
        <f t="shared" si="54"/>
        <v>898</v>
      </c>
      <c r="O870" s="10">
        <f t="shared" si="55"/>
        <v>928</v>
      </c>
    </row>
    <row r="871" ht="19" customHeight="1" spans="2:15">
      <c r="B871" s="9">
        <v>8590</v>
      </c>
      <c r="C871" s="9">
        <v>859</v>
      </c>
      <c r="K871" s="9">
        <v>8590</v>
      </c>
      <c r="L871" s="10">
        <f t="shared" si="52"/>
        <v>881</v>
      </c>
      <c r="M871" s="10">
        <f t="shared" si="53"/>
        <v>913</v>
      </c>
      <c r="N871" s="10">
        <f t="shared" si="54"/>
        <v>899</v>
      </c>
      <c r="O871" s="10">
        <f t="shared" si="55"/>
        <v>929</v>
      </c>
    </row>
    <row r="872" ht="19" customHeight="1" spans="2:15">
      <c r="B872" s="9">
        <v>8600</v>
      </c>
      <c r="C872" s="9">
        <v>860</v>
      </c>
      <c r="K872" s="9">
        <v>8600</v>
      </c>
      <c r="L872" s="10">
        <f t="shared" si="52"/>
        <v>882</v>
      </c>
      <c r="M872" s="10">
        <f t="shared" si="53"/>
        <v>914</v>
      </c>
      <c r="N872" s="10">
        <f t="shared" si="54"/>
        <v>900</v>
      </c>
      <c r="O872" s="10">
        <f t="shared" si="55"/>
        <v>930</v>
      </c>
    </row>
    <row r="873" ht="19" customHeight="1" spans="2:15">
      <c r="B873" s="9">
        <v>8610</v>
      </c>
      <c r="C873" s="9">
        <v>861</v>
      </c>
      <c r="K873" s="9">
        <v>8610</v>
      </c>
      <c r="L873" s="10">
        <f t="shared" si="52"/>
        <v>883</v>
      </c>
      <c r="M873" s="10">
        <f t="shared" si="53"/>
        <v>915</v>
      </c>
      <c r="N873" s="10">
        <f t="shared" si="54"/>
        <v>901</v>
      </c>
      <c r="O873" s="10">
        <f t="shared" si="55"/>
        <v>931</v>
      </c>
    </row>
    <row r="874" ht="19" customHeight="1" spans="2:15">
      <c r="B874" s="9">
        <v>8620</v>
      </c>
      <c r="C874" s="9">
        <v>862</v>
      </c>
      <c r="K874" s="9">
        <v>8620</v>
      </c>
      <c r="L874" s="10">
        <f t="shared" si="52"/>
        <v>884</v>
      </c>
      <c r="M874" s="10">
        <f t="shared" si="53"/>
        <v>916</v>
      </c>
      <c r="N874" s="10">
        <f t="shared" si="54"/>
        <v>902</v>
      </c>
      <c r="O874" s="10">
        <f t="shared" si="55"/>
        <v>932</v>
      </c>
    </row>
    <row r="875" ht="19" customHeight="1" spans="2:15">
      <c r="B875" s="9">
        <v>8630</v>
      </c>
      <c r="C875" s="9">
        <v>863</v>
      </c>
      <c r="K875" s="9">
        <v>8630</v>
      </c>
      <c r="L875" s="10">
        <f t="shared" si="52"/>
        <v>885</v>
      </c>
      <c r="M875" s="10">
        <f t="shared" si="53"/>
        <v>917</v>
      </c>
      <c r="N875" s="10">
        <f t="shared" si="54"/>
        <v>903</v>
      </c>
      <c r="O875" s="10">
        <f t="shared" si="55"/>
        <v>933</v>
      </c>
    </row>
    <row r="876" ht="19" customHeight="1" spans="2:15">
      <c r="B876" s="9">
        <v>8640</v>
      </c>
      <c r="C876" s="9">
        <v>864</v>
      </c>
      <c r="K876" s="9">
        <v>8640</v>
      </c>
      <c r="L876" s="10">
        <f t="shared" si="52"/>
        <v>886</v>
      </c>
      <c r="M876" s="10">
        <f t="shared" si="53"/>
        <v>918</v>
      </c>
      <c r="N876" s="10">
        <f t="shared" si="54"/>
        <v>904</v>
      </c>
      <c r="O876" s="10">
        <f t="shared" si="55"/>
        <v>934</v>
      </c>
    </row>
    <row r="877" ht="19" customHeight="1" spans="2:15">
      <c r="B877" s="9">
        <v>8650</v>
      </c>
      <c r="C877" s="9">
        <v>865</v>
      </c>
      <c r="K877" s="9">
        <v>8650</v>
      </c>
      <c r="L877" s="10">
        <f t="shared" si="52"/>
        <v>887</v>
      </c>
      <c r="M877" s="10">
        <f t="shared" si="53"/>
        <v>919</v>
      </c>
      <c r="N877" s="10">
        <f t="shared" si="54"/>
        <v>905</v>
      </c>
      <c r="O877" s="10">
        <f t="shared" si="55"/>
        <v>935</v>
      </c>
    </row>
    <row r="878" ht="19" customHeight="1" spans="2:15">
      <c r="B878" s="9">
        <v>8660</v>
      </c>
      <c r="C878" s="9">
        <v>866</v>
      </c>
      <c r="K878" s="9">
        <v>8660</v>
      </c>
      <c r="L878" s="10">
        <f t="shared" si="52"/>
        <v>888</v>
      </c>
      <c r="M878" s="10">
        <f t="shared" si="53"/>
        <v>920</v>
      </c>
      <c r="N878" s="10">
        <f t="shared" si="54"/>
        <v>906</v>
      </c>
      <c r="O878" s="10">
        <f t="shared" si="55"/>
        <v>936</v>
      </c>
    </row>
    <row r="879" ht="19" customHeight="1" spans="2:15">
      <c r="B879" s="9">
        <v>8670</v>
      </c>
      <c r="C879" s="9">
        <v>867</v>
      </c>
      <c r="K879" s="9">
        <v>8670</v>
      </c>
      <c r="L879" s="10">
        <f t="shared" si="52"/>
        <v>889</v>
      </c>
      <c r="M879" s="10">
        <f t="shared" si="53"/>
        <v>921</v>
      </c>
      <c r="N879" s="10">
        <f t="shared" si="54"/>
        <v>907</v>
      </c>
      <c r="O879" s="10">
        <f t="shared" si="55"/>
        <v>937</v>
      </c>
    </row>
    <row r="880" ht="19" customHeight="1" spans="2:15">
      <c r="B880" s="9">
        <v>8680</v>
      </c>
      <c r="C880" s="9">
        <v>868</v>
      </c>
      <c r="K880" s="9">
        <v>8680</v>
      </c>
      <c r="L880" s="10">
        <f t="shared" si="52"/>
        <v>890</v>
      </c>
      <c r="M880" s="10">
        <f t="shared" si="53"/>
        <v>922</v>
      </c>
      <c r="N880" s="10">
        <f t="shared" si="54"/>
        <v>908</v>
      </c>
      <c r="O880" s="10">
        <f t="shared" si="55"/>
        <v>938</v>
      </c>
    </row>
    <row r="881" ht="19" customHeight="1" spans="2:15">
      <c r="B881" s="9">
        <v>8690</v>
      </c>
      <c r="C881" s="9">
        <v>869</v>
      </c>
      <c r="K881" s="9">
        <v>8690</v>
      </c>
      <c r="L881" s="10">
        <f t="shared" si="52"/>
        <v>891</v>
      </c>
      <c r="M881" s="10">
        <f t="shared" si="53"/>
        <v>923</v>
      </c>
      <c r="N881" s="10">
        <f t="shared" si="54"/>
        <v>909</v>
      </c>
      <c r="O881" s="10">
        <f t="shared" si="55"/>
        <v>939</v>
      </c>
    </row>
    <row r="882" ht="19" customHeight="1" spans="2:15">
      <c r="B882" s="9">
        <v>8700</v>
      </c>
      <c r="C882" s="9">
        <v>870</v>
      </c>
      <c r="K882" s="9">
        <v>8700</v>
      </c>
      <c r="L882" s="10">
        <f t="shared" si="52"/>
        <v>892</v>
      </c>
      <c r="M882" s="10">
        <f t="shared" si="53"/>
        <v>924</v>
      </c>
      <c r="N882" s="10">
        <f t="shared" si="54"/>
        <v>910</v>
      </c>
      <c r="O882" s="10">
        <f t="shared" si="55"/>
        <v>940</v>
      </c>
    </row>
    <row r="883" ht="19" customHeight="1" spans="2:15">
      <c r="B883" s="9">
        <v>8710</v>
      </c>
      <c r="C883" s="9">
        <v>871</v>
      </c>
      <c r="K883" s="9">
        <v>8710</v>
      </c>
      <c r="L883" s="10">
        <f t="shared" si="52"/>
        <v>893</v>
      </c>
      <c r="M883" s="10">
        <f t="shared" si="53"/>
        <v>925</v>
      </c>
      <c r="N883" s="10">
        <f t="shared" si="54"/>
        <v>911</v>
      </c>
      <c r="O883" s="10">
        <f t="shared" si="55"/>
        <v>941</v>
      </c>
    </row>
    <row r="884" ht="19" customHeight="1" spans="2:15">
      <c r="B884" s="9">
        <v>8720</v>
      </c>
      <c r="C884" s="9">
        <v>872</v>
      </c>
      <c r="K884" s="9">
        <v>8720</v>
      </c>
      <c r="L884" s="10">
        <f t="shared" si="52"/>
        <v>894</v>
      </c>
      <c r="M884" s="10">
        <f t="shared" si="53"/>
        <v>926</v>
      </c>
      <c r="N884" s="10">
        <f t="shared" si="54"/>
        <v>912</v>
      </c>
      <c r="O884" s="10">
        <f t="shared" si="55"/>
        <v>942</v>
      </c>
    </row>
    <row r="885" ht="19" customHeight="1" spans="2:15">
      <c r="B885" s="9">
        <v>8730</v>
      </c>
      <c r="C885" s="9">
        <v>873</v>
      </c>
      <c r="K885" s="9">
        <v>8730</v>
      </c>
      <c r="L885" s="10">
        <f t="shared" si="52"/>
        <v>895</v>
      </c>
      <c r="M885" s="10">
        <f t="shared" si="53"/>
        <v>927</v>
      </c>
      <c r="N885" s="10">
        <f t="shared" si="54"/>
        <v>913</v>
      </c>
      <c r="O885" s="10">
        <f t="shared" si="55"/>
        <v>943</v>
      </c>
    </row>
    <row r="886" ht="19" customHeight="1" spans="2:15">
      <c r="B886" s="9">
        <v>8740</v>
      </c>
      <c r="C886" s="9">
        <v>874</v>
      </c>
      <c r="K886" s="9">
        <v>8740</v>
      </c>
      <c r="L886" s="10">
        <f t="shared" si="52"/>
        <v>896</v>
      </c>
      <c r="M886" s="10">
        <f t="shared" si="53"/>
        <v>928</v>
      </c>
      <c r="N886" s="10">
        <f t="shared" si="54"/>
        <v>914</v>
      </c>
      <c r="O886" s="10">
        <f t="shared" si="55"/>
        <v>944</v>
      </c>
    </row>
    <row r="887" ht="19" customHeight="1" spans="2:15">
      <c r="B887" s="9">
        <v>8750</v>
      </c>
      <c r="C887" s="9">
        <v>875</v>
      </c>
      <c r="K887" s="9">
        <v>8750</v>
      </c>
      <c r="L887" s="10">
        <f t="shared" si="52"/>
        <v>897</v>
      </c>
      <c r="M887" s="10">
        <f t="shared" si="53"/>
        <v>929</v>
      </c>
      <c r="N887" s="10">
        <f t="shared" si="54"/>
        <v>915</v>
      </c>
      <c r="O887" s="10">
        <f t="shared" si="55"/>
        <v>945</v>
      </c>
    </row>
    <row r="888" ht="19" customHeight="1" spans="2:15">
      <c r="B888" s="9">
        <v>8760</v>
      </c>
      <c r="C888" s="9">
        <v>876</v>
      </c>
      <c r="K888" s="9">
        <v>8760</v>
      </c>
      <c r="L888" s="10">
        <f t="shared" si="52"/>
        <v>898</v>
      </c>
      <c r="M888" s="10">
        <f t="shared" si="53"/>
        <v>930</v>
      </c>
      <c r="N888" s="10">
        <f t="shared" si="54"/>
        <v>916</v>
      </c>
      <c r="O888" s="10">
        <f t="shared" si="55"/>
        <v>946</v>
      </c>
    </row>
    <row r="889" ht="19" customHeight="1" spans="2:15">
      <c r="B889" s="9">
        <v>8770</v>
      </c>
      <c r="C889" s="9">
        <v>877</v>
      </c>
      <c r="K889" s="9">
        <v>8770</v>
      </c>
      <c r="L889" s="10">
        <f t="shared" si="52"/>
        <v>899</v>
      </c>
      <c r="M889" s="10">
        <f t="shared" si="53"/>
        <v>931</v>
      </c>
      <c r="N889" s="10">
        <f t="shared" si="54"/>
        <v>917</v>
      </c>
      <c r="O889" s="10">
        <f t="shared" si="55"/>
        <v>947</v>
      </c>
    </row>
    <row r="890" ht="19" customHeight="1" spans="2:15">
      <c r="B890" s="9">
        <v>8780</v>
      </c>
      <c r="C890" s="9">
        <v>878</v>
      </c>
      <c r="K890" s="9">
        <v>8780</v>
      </c>
      <c r="L890" s="10">
        <f t="shared" si="52"/>
        <v>900</v>
      </c>
      <c r="M890" s="10">
        <f t="shared" si="53"/>
        <v>932</v>
      </c>
      <c r="N890" s="10">
        <f t="shared" si="54"/>
        <v>918</v>
      </c>
      <c r="O890" s="10">
        <f t="shared" si="55"/>
        <v>948</v>
      </c>
    </row>
    <row r="891" ht="19" customHeight="1" spans="2:15">
      <c r="B891" s="9">
        <v>8790</v>
      </c>
      <c r="C891" s="9">
        <v>879</v>
      </c>
      <c r="K891" s="9">
        <v>8790</v>
      </c>
      <c r="L891" s="10">
        <f t="shared" si="52"/>
        <v>901</v>
      </c>
      <c r="M891" s="10">
        <f t="shared" si="53"/>
        <v>933</v>
      </c>
      <c r="N891" s="10">
        <f t="shared" si="54"/>
        <v>919</v>
      </c>
      <c r="O891" s="10">
        <f t="shared" si="55"/>
        <v>949</v>
      </c>
    </row>
    <row r="892" ht="19" customHeight="1" spans="2:15">
      <c r="B892" s="9">
        <v>8800</v>
      </c>
      <c r="C892" s="9">
        <v>880</v>
      </c>
      <c r="K892" s="9">
        <v>8800</v>
      </c>
      <c r="L892" s="10">
        <f t="shared" si="52"/>
        <v>902</v>
      </c>
      <c r="M892" s="10">
        <f t="shared" si="53"/>
        <v>934</v>
      </c>
      <c r="N892" s="10">
        <f t="shared" si="54"/>
        <v>920</v>
      </c>
      <c r="O892" s="10">
        <f t="shared" si="55"/>
        <v>950</v>
      </c>
    </row>
    <row r="893" ht="19" customHeight="1" spans="2:15">
      <c r="B893" s="9">
        <v>8810</v>
      </c>
      <c r="C893" s="9">
        <v>881</v>
      </c>
      <c r="K893" s="9">
        <v>8810</v>
      </c>
      <c r="L893" s="10">
        <f t="shared" si="52"/>
        <v>903</v>
      </c>
      <c r="M893" s="10">
        <f t="shared" si="53"/>
        <v>935</v>
      </c>
      <c r="N893" s="10">
        <f t="shared" si="54"/>
        <v>921</v>
      </c>
      <c r="O893" s="10">
        <f t="shared" si="55"/>
        <v>951</v>
      </c>
    </row>
    <row r="894" ht="19" customHeight="1" spans="2:15">
      <c r="B894" s="9">
        <v>8820</v>
      </c>
      <c r="C894" s="9">
        <v>882</v>
      </c>
      <c r="K894" s="9">
        <v>8820</v>
      </c>
      <c r="L894" s="10">
        <f t="shared" si="52"/>
        <v>904</v>
      </c>
      <c r="M894" s="10">
        <f t="shared" si="53"/>
        <v>936</v>
      </c>
      <c r="N894" s="10">
        <f t="shared" si="54"/>
        <v>922</v>
      </c>
      <c r="O894" s="10">
        <f t="shared" si="55"/>
        <v>952</v>
      </c>
    </row>
    <row r="895" ht="19" customHeight="1" spans="2:15">
      <c r="B895" s="9">
        <v>8830</v>
      </c>
      <c r="C895" s="9">
        <v>883</v>
      </c>
      <c r="K895" s="9">
        <v>8830</v>
      </c>
      <c r="L895" s="10">
        <f t="shared" si="52"/>
        <v>905</v>
      </c>
      <c r="M895" s="10">
        <f t="shared" si="53"/>
        <v>937</v>
      </c>
      <c r="N895" s="10">
        <f t="shared" si="54"/>
        <v>923</v>
      </c>
      <c r="O895" s="10">
        <f t="shared" si="55"/>
        <v>953</v>
      </c>
    </row>
    <row r="896" ht="19" customHeight="1" spans="2:15">
      <c r="B896" s="9">
        <v>8840</v>
      </c>
      <c r="C896" s="9">
        <v>884</v>
      </c>
      <c r="K896" s="9">
        <v>8840</v>
      </c>
      <c r="L896" s="10">
        <f t="shared" si="52"/>
        <v>906</v>
      </c>
      <c r="M896" s="10">
        <f t="shared" si="53"/>
        <v>938</v>
      </c>
      <c r="N896" s="10">
        <f t="shared" si="54"/>
        <v>924</v>
      </c>
      <c r="O896" s="10">
        <f t="shared" si="55"/>
        <v>954</v>
      </c>
    </row>
    <row r="897" ht="19" customHeight="1" spans="2:15">
      <c r="B897" s="9">
        <v>8850</v>
      </c>
      <c r="C897" s="9">
        <v>885</v>
      </c>
      <c r="K897" s="9">
        <v>8850</v>
      </c>
      <c r="L897" s="10">
        <f t="shared" si="52"/>
        <v>907</v>
      </c>
      <c r="M897" s="10">
        <f t="shared" si="53"/>
        <v>939</v>
      </c>
      <c r="N897" s="10">
        <f t="shared" si="54"/>
        <v>925</v>
      </c>
      <c r="O897" s="10">
        <f t="shared" si="55"/>
        <v>955</v>
      </c>
    </row>
    <row r="898" ht="19" customHeight="1" spans="2:15">
      <c r="B898" s="9">
        <v>8860</v>
      </c>
      <c r="C898" s="9">
        <v>886</v>
      </c>
      <c r="K898" s="9">
        <v>8860</v>
      </c>
      <c r="L898" s="10">
        <f t="shared" si="52"/>
        <v>908</v>
      </c>
      <c r="M898" s="10">
        <f t="shared" si="53"/>
        <v>940</v>
      </c>
      <c r="N898" s="10">
        <f t="shared" si="54"/>
        <v>926</v>
      </c>
      <c r="O898" s="10">
        <f t="shared" si="55"/>
        <v>956</v>
      </c>
    </row>
    <row r="899" ht="19" customHeight="1" spans="2:15">
      <c r="B899" s="9">
        <v>8870</v>
      </c>
      <c r="C899" s="9">
        <v>887</v>
      </c>
      <c r="K899" s="9">
        <v>8870</v>
      </c>
      <c r="L899" s="10">
        <f t="shared" si="52"/>
        <v>909</v>
      </c>
      <c r="M899" s="10">
        <f t="shared" si="53"/>
        <v>941</v>
      </c>
      <c r="N899" s="10">
        <f t="shared" si="54"/>
        <v>927</v>
      </c>
      <c r="O899" s="10">
        <f t="shared" si="55"/>
        <v>957</v>
      </c>
    </row>
    <row r="900" ht="19" customHeight="1" spans="2:15">
      <c r="B900" s="9">
        <v>8880</v>
      </c>
      <c r="C900" s="9">
        <v>888</v>
      </c>
      <c r="K900" s="9">
        <v>8880</v>
      </c>
      <c r="L900" s="10">
        <f t="shared" si="52"/>
        <v>910</v>
      </c>
      <c r="M900" s="10">
        <f t="shared" si="53"/>
        <v>942</v>
      </c>
      <c r="N900" s="10">
        <f t="shared" si="54"/>
        <v>928</v>
      </c>
      <c r="O900" s="10">
        <f t="shared" si="55"/>
        <v>958</v>
      </c>
    </row>
    <row r="901" ht="19" customHeight="1" spans="2:15">
      <c r="B901" s="9">
        <v>8890</v>
      </c>
      <c r="C901" s="9">
        <v>889</v>
      </c>
      <c r="K901" s="9">
        <v>8890</v>
      </c>
      <c r="L901" s="10">
        <f t="shared" si="52"/>
        <v>911</v>
      </c>
      <c r="M901" s="10">
        <f t="shared" si="53"/>
        <v>943</v>
      </c>
      <c r="N901" s="10">
        <f t="shared" si="54"/>
        <v>929</v>
      </c>
      <c r="O901" s="10">
        <f t="shared" si="55"/>
        <v>959</v>
      </c>
    </row>
    <row r="902" ht="19" customHeight="1" spans="2:15">
      <c r="B902" s="9">
        <v>8900</v>
      </c>
      <c r="C902" s="9">
        <v>890</v>
      </c>
      <c r="K902" s="9">
        <v>8900</v>
      </c>
      <c r="L902" s="10">
        <f t="shared" si="52"/>
        <v>912</v>
      </c>
      <c r="M902" s="10">
        <f t="shared" si="53"/>
        <v>944</v>
      </c>
      <c r="N902" s="10">
        <f t="shared" si="54"/>
        <v>930</v>
      </c>
      <c r="O902" s="10">
        <f t="shared" si="55"/>
        <v>960</v>
      </c>
    </row>
    <row r="903" ht="19" customHeight="1" spans="2:15">
      <c r="B903" s="9">
        <v>8910</v>
      </c>
      <c r="C903" s="9">
        <v>891</v>
      </c>
      <c r="K903" s="9">
        <v>8910</v>
      </c>
      <c r="L903" s="10">
        <f t="shared" si="52"/>
        <v>913</v>
      </c>
      <c r="M903" s="10">
        <f t="shared" si="53"/>
        <v>945</v>
      </c>
      <c r="N903" s="10">
        <f t="shared" si="54"/>
        <v>931</v>
      </c>
      <c r="O903" s="10">
        <f t="shared" si="55"/>
        <v>961</v>
      </c>
    </row>
    <row r="904" ht="19" customHeight="1" spans="2:15">
      <c r="B904" s="9">
        <v>8920</v>
      </c>
      <c r="C904" s="9">
        <v>892</v>
      </c>
      <c r="K904" s="9">
        <v>8920</v>
      </c>
      <c r="L904" s="10">
        <f t="shared" si="52"/>
        <v>914</v>
      </c>
      <c r="M904" s="10">
        <f t="shared" si="53"/>
        <v>946</v>
      </c>
      <c r="N904" s="10">
        <f t="shared" si="54"/>
        <v>932</v>
      </c>
      <c r="O904" s="10">
        <f t="shared" si="55"/>
        <v>962</v>
      </c>
    </row>
    <row r="905" ht="19" customHeight="1" spans="2:15">
      <c r="B905" s="9">
        <v>8930</v>
      </c>
      <c r="C905" s="9">
        <v>893</v>
      </c>
      <c r="K905" s="9">
        <v>8930</v>
      </c>
      <c r="L905" s="10">
        <f t="shared" si="52"/>
        <v>915</v>
      </c>
      <c r="M905" s="10">
        <f t="shared" si="53"/>
        <v>947</v>
      </c>
      <c r="N905" s="10">
        <f t="shared" si="54"/>
        <v>933</v>
      </c>
      <c r="O905" s="10">
        <f t="shared" si="55"/>
        <v>963</v>
      </c>
    </row>
    <row r="906" ht="19" customHeight="1" spans="2:15">
      <c r="B906" s="9">
        <v>8940</v>
      </c>
      <c r="C906" s="9">
        <v>894</v>
      </c>
      <c r="K906" s="9">
        <v>8940</v>
      </c>
      <c r="L906" s="10">
        <f t="shared" si="52"/>
        <v>916</v>
      </c>
      <c r="M906" s="10">
        <f t="shared" si="53"/>
        <v>948</v>
      </c>
      <c r="N906" s="10">
        <f t="shared" si="54"/>
        <v>934</v>
      </c>
      <c r="O906" s="10">
        <f t="shared" si="55"/>
        <v>964</v>
      </c>
    </row>
    <row r="907" ht="19" customHeight="1" spans="2:15">
      <c r="B907" s="9">
        <v>8950</v>
      </c>
      <c r="C907" s="9">
        <v>895</v>
      </c>
      <c r="K907" s="9">
        <v>8950</v>
      </c>
      <c r="L907" s="10">
        <f t="shared" si="52"/>
        <v>917</v>
      </c>
      <c r="M907" s="10">
        <f t="shared" si="53"/>
        <v>949</v>
      </c>
      <c r="N907" s="10">
        <f t="shared" si="54"/>
        <v>935</v>
      </c>
      <c r="O907" s="10">
        <f t="shared" si="55"/>
        <v>965</v>
      </c>
    </row>
    <row r="908" ht="19" customHeight="1" spans="2:15">
      <c r="B908" s="9">
        <v>8960</v>
      </c>
      <c r="C908" s="9">
        <v>896</v>
      </c>
      <c r="K908" s="9">
        <v>8960</v>
      </c>
      <c r="L908" s="10">
        <f t="shared" si="52"/>
        <v>918</v>
      </c>
      <c r="M908" s="10">
        <f t="shared" si="53"/>
        <v>950</v>
      </c>
      <c r="N908" s="10">
        <f t="shared" si="54"/>
        <v>936</v>
      </c>
      <c r="O908" s="10">
        <f t="shared" si="55"/>
        <v>966</v>
      </c>
    </row>
    <row r="909" ht="19" customHeight="1" spans="2:15">
      <c r="B909" s="9">
        <v>8970</v>
      </c>
      <c r="C909" s="9">
        <v>897</v>
      </c>
      <c r="K909" s="9">
        <v>8970</v>
      </c>
      <c r="L909" s="10">
        <f t="shared" ref="L909:L972" si="56">C909+$F$14</f>
        <v>919</v>
      </c>
      <c r="M909" s="10">
        <f t="shared" ref="M909:M972" si="57">C909+$G$14</f>
        <v>951</v>
      </c>
      <c r="N909" s="10">
        <f t="shared" ref="N909:N972" si="58">C909+$H$14</f>
        <v>937</v>
      </c>
      <c r="O909" s="10">
        <f t="shared" ref="O909:O972" si="59">C909+$I$14</f>
        <v>967</v>
      </c>
    </row>
    <row r="910" ht="19" customHeight="1" spans="2:15">
      <c r="B910" s="9">
        <v>8980</v>
      </c>
      <c r="C910" s="9">
        <v>898</v>
      </c>
      <c r="K910" s="9">
        <v>8980</v>
      </c>
      <c r="L910" s="10">
        <f t="shared" si="56"/>
        <v>920</v>
      </c>
      <c r="M910" s="10">
        <f t="shared" si="57"/>
        <v>952</v>
      </c>
      <c r="N910" s="10">
        <f t="shared" si="58"/>
        <v>938</v>
      </c>
      <c r="O910" s="10">
        <f t="shared" si="59"/>
        <v>968</v>
      </c>
    </row>
    <row r="911" ht="19" customHeight="1" spans="2:15">
      <c r="B911" s="9">
        <v>8990</v>
      </c>
      <c r="C911" s="9">
        <v>899</v>
      </c>
      <c r="K911" s="9">
        <v>8990</v>
      </c>
      <c r="L911" s="10">
        <f t="shared" si="56"/>
        <v>921</v>
      </c>
      <c r="M911" s="10">
        <f t="shared" si="57"/>
        <v>953</v>
      </c>
      <c r="N911" s="10">
        <f t="shared" si="58"/>
        <v>939</v>
      </c>
      <c r="O911" s="10">
        <f t="shared" si="59"/>
        <v>969</v>
      </c>
    </row>
    <row r="912" ht="19" customHeight="1" spans="2:15">
      <c r="B912" s="9">
        <v>9000</v>
      </c>
      <c r="C912" s="9">
        <v>900</v>
      </c>
      <c r="K912" s="9">
        <v>9000</v>
      </c>
      <c r="L912" s="10">
        <f t="shared" si="56"/>
        <v>922</v>
      </c>
      <c r="M912" s="10">
        <f t="shared" si="57"/>
        <v>954</v>
      </c>
      <c r="N912" s="10">
        <f t="shared" si="58"/>
        <v>940</v>
      </c>
      <c r="O912" s="10">
        <f t="shared" si="59"/>
        <v>970</v>
      </c>
    </row>
    <row r="913" ht="19" customHeight="1" spans="2:15">
      <c r="B913" s="9">
        <v>9010</v>
      </c>
      <c r="C913" s="9">
        <v>901</v>
      </c>
      <c r="K913" s="9">
        <v>9010</v>
      </c>
      <c r="L913" s="10">
        <f t="shared" si="56"/>
        <v>923</v>
      </c>
      <c r="M913" s="10">
        <f t="shared" si="57"/>
        <v>955</v>
      </c>
      <c r="N913" s="10">
        <f t="shared" si="58"/>
        <v>941</v>
      </c>
      <c r="O913" s="10">
        <f t="shared" si="59"/>
        <v>971</v>
      </c>
    </row>
    <row r="914" ht="19" customHeight="1" spans="2:15">
      <c r="B914" s="9">
        <v>9020</v>
      </c>
      <c r="C914" s="9">
        <v>902</v>
      </c>
      <c r="K914" s="9">
        <v>9020</v>
      </c>
      <c r="L914" s="10">
        <f t="shared" si="56"/>
        <v>924</v>
      </c>
      <c r="M914" s="10">
        <f t="shared" si="57"/>
        <v>956</v>
      </c>
      <c r="N914" s="10">
        <f t="shared" si="58"/>
        <v>942</v>
      </c>
      <c r="O914" s="10">
        <f t="shared" si="59"/>
        <v>972</v>
      </c>
    </row>
    <row r="915" ht="19" customHeight="1" spans="2:15">
      <c r="B915" s="9">
        <v>9030</v>
      </c>
      <c r="C915" s="9">
        <v>903</v>
      </c>
      <c r="K915" s="9">
        <v>9030</v>
      </c>
      <c r="L915" s="10">
        <f t="shared" si="56"/>
        <v>925</v>
      </c>
      <c r="M915" s="10">
        <f t="shared" si="57"/>
        <v>957</v>
      </c>
      <c r="N915" s="10">
        <f t="shared" si="58"/>
        <v>943</v>
      </c>
      <c r="O915" s="10">
        <f t="shared" si="59"/>
        <v>973</v>
      </c>
    </row>
    <row r="916" ht="19" customHeight="1" spans="2:15">
      <c r="B916" s="9">
        <v>9040</v>
      </c>
      <c r="C916" s="9">
        <v>904</v>
      </c>
      <c r="K916" s="9">
        <v>9040</v>
      </c>
      <c r="L916" s="10">
        <f t="shared" si="56"/>
        <v>926</v>
      </c>
      <c r="M916" s="10">
        <f t="shared" si="57"/>
        <v>958</v>
      </c>
      <c r="N916" s="10">
        <f t="shared" si="58"/>
        <v>944</v>
      </c>
      <c r="O916" s="10">
        <f t="shared" si="59"/>
        <v>974</v>
      </c>
    </row>
    <row r="917" ht="19" customHeight="1" spans="2:15">
      <c r="B917" s="9">
        <v>9050</v>
      </c>
      <c r="C917" s="9">
        <v>905</v>
      </c>
      <c r="K917" s="9">
        <v>9050</v>
      </c>
      <c r="L917" s="10">
        <f t="shared" si="56"/>
        <v>927</v>
      </c>
      <c r="M917" s="10">
        <f t="shared" si="57"/>
        <v>959</v>
      </c>
      <c r="N917" s="10">
        <f t="shared" si="58"/>
        <v>945</v>
      </c>
      <c r="O917" s="10">
        <f t="shared" si="59"/>
        <v>975</v>
      </c>
    </row>
    <row r="918" ht="19" customHeight="1" spans="2:15">
      <c r="B918" s="9">
        <v>9060</v>
      </c>
      <c r="C918" s="9">
        <v>906</v>
      </c>
      <c r="K918" s="9">
        <v>9060</v>
      </c>
      <c r="L918" s="10">
        <f t="shared" si="56"/>
        <v>928</v>
      </c>
      <c r="M918" s="10">
        <f t="shared" si="57"/>
        <v>960</v>
      </c>
      <c r="N918" s="10">
        <f t="shared" si="58"/>
        <v>946</v>
      </c>
      <c r="O918" s="10">
        <f t="shared" si="59"/>
        <v>976</v>
      </c>
    </row>
    <row r="919" ht="19" customHeight="1" spans="2:15">
      <c r="B919" s="9">
        <v>9070</v>
      </c>
      <c r="C919" s="9">
        <v>907</v>
      </c>
      <c r="K919" s="9">
        <v>9070</v>
      </c>
      <c r="L919" s="10">
        <f t="shared" si="56"/>
        <v>929</v>
      </c>
      <c r="M919" s="10">
        <f t="shared" si="57"/>
        <v>961</v>
      </c>
      <c r="N919" s="10">
        <f t="shared" si="58"/>
        <v>947</v>
      </c>
      <c r="O919" s="10">
        <f t="shared" si="59"/>
        <v>977</v>
      </c>
    </row>
    <row r="920" ht="19" customHeight="1" spans="2:15">
      <c r="B920" s="9">
        <v>9080</v>
      </c>
      <c r="C920" s="9">
        <v>908</v>
      </c>
      <c r="K920" s="9">
        <v>9080</v>
      </c>
      <c r="L920" s="10">
        <f t="shared" si="56"/>
        <v>930</v>
      </c>
      <c r="M920" s="10">
        <f t="shared" si="57"/>
        <v>962</v>
      </c>
      <c r="N920" s="10">
        <f t="shared" si="58"/>
        <v>948</v>
      </c>
      <c r="O920" s="10">
        <f t="shared" si="59"/>
        <v>978</v>
      </c>
    </row>
    <row r="921" ht="19" customHeight="1" spans="2:15">
      <c r="B921" s="9">
        <v>9090</v>
      </c>
      <c r="C921" s="9">
        <v>909</v>
      </c>
      <c r="K921" s="9">
        <v>9090</v>
      </c>
      <c r="L921" s="10">
        <f t="shared" si="56"/>
        <v>931</v>
      </c>
      <c r="M921" s="10">
        <f t="shared" si="57"/>
        <v>963</v>
      </c>
      <c r="N921" s="10">
        <f t="shared" si="58"/>
        <v>949</v>
      </c>
      <c r="O921" s="10">
        <f t="shared" si="59"/>
        <v>979</v>
      </c>
    </row>
    <row r="922" ht="19" customHeight="1" spans="2:15">
      <c r="B922" s="9">
        <v>9100</v>
      </c>
      <c r="C922" s="9">
        <v>910</v>
      </c>
      <c r="K922" s="9">
        <v>9100</v>
      </c>
      <c r="L922" s="10">
        <f t="shared" si="56"/>
        <v>932</v>
      </c>
      <c r="M922" s="10">
        <f t="shared" si="57"/>
        <v>964</v>
      </c>
      <c r="N922" s="10">
        <f t="shared" si="58"/>
        <v>950</v>
      </c>
      <c r="O922" s="10">
        <f t="shared" si="59"/>
        <v>980</v>
      </c>
    </row>
    <row r="923" ht="19" customHeight="1" spans="2:15">
      <c r="B923" s="9">
        <v>9110</v>
      </c>
      <c r="C923" s="9">
        <v>911</v>
      </c>
      <c r="K923" s="9">
        <v>9110</v>
      </c>
      <c r="L923" s="10">
        <f t="shared" si="56"/>
        <v>933</v>
      </c>
      <c r="M923" s="10">
        <f t="shared" si="57"/>
        <v>965</v>
      </c>
      <c r="N923" s="10">
        <f t="shared" si="58"/>
        <v>951</v>
      </c>
      <c r="O923" s="10">
        <f t="shared" si="59"/>
        <v>981</v>
      </c>
    </row>
    <row r="924" ht="19" customHeight="1" spans="2:15">
      <c r="B924" s="9">
        <v>9120</v>
      </c>
      <c r="C924" s="9">
        <v>912</v>
      </c>
      <c r="K924" s="9">
        <v>9120</v>
      </c>
      <c r="L924" s="10">
        <f t="shared" si="56"/>
        <v>934</v>
      </c>
      <c r="M924" s="10">
        <f t="shared" si="57"/>
        <v>966</v>
      </c>
      <c r="N924" s="10">
        <f t="shared" si="58"/>
        <v>952</v>
      </c>
      <c r="O924" s="10">
        <f t="shared" si="59"/>
        <v>982</v>
      </c>
    </row>
    <row r="925" ht="19" customHeight="1" spans="2:15">
      <c r="B925" s="9">
        <v>9130</v>
      </c>
      <c r="C925" s="9">
        <v>913</v>
      </c>
      <c r="K925" s="9">
        <v>9130</v>
      </c>
      <c r="L925" s="10">
        <f t="shared" si="56"/>
        <v>935</v>
      </c>
      <c r="M925" s="10">
        <f t="shared" si="57"/>
        <v>967</v>
      </c>
      <c r="N925" s="10">
        <f t="shared" si="58"/>
        <v>953</v>
      </c>
      <c r="O925" s="10">
        <f t="shared" si="59"/>
        <v>983</v>
      </c>
    </row>
    <row r="926" ht="19" customHeight="1" spans="2:15">
      <c r="B926" s="9">
        <v>9140</v>
      </c>
      <c r="C926" s="9">
        <v>914</v>
      </c>
      <c r="K926" s="9">
        <v>9140</v>
      </c>
      <c r="L926" s="10">
        <f t="shared" si="56"/>
        <v>936</v>
      </c>
      <c r="M926" s="10">
        <f t="shared" si="57"/>
        <v>968</v>
      </c>
      <c r="N926" s="10">
        <f t="shared" si="58"/>
        <v>954</v>
      </c>
      <c r="O926" s="10">
        <f t="shared" si="59"/>
        <v>984</v>
      </c>
    </row>
    <row r="927" ht="19" customHeight="1" spans="2:15">
      <c r="B927" s="9">
        <v>9150</v>
      </c>
      <c r="C927" s="9">
        <v>915</v>
      </c>
      <c r="K927" s="9">
        <v>9150</v>
      </c>
      <c r="L927" s="10">
        <f t="shared" si="56"/>
        <v>937</v>
      </c>
      <c r="M927" s="10">
        <f t="shared" si="57"/>
        <v>969</v>
      </c>
      <c r="N927" s="10">
        <f t="shared" si="58"/>
        <v>955</v>
      </c>
      <c r="O927" s="10">
        <f t="shared" si="59"/>
        <v>985</v>
      </c>
    </row>
    <row r="928" ht="19" customHeight="1" spans="2:15">
      <c r="B928" s="9">
        <v>9160</v>
      </c>
      <c r="C928" s="9">
        <v>916</v>
      </c>
      <c r="K928" s="9">
        <v>9160</v>
      </c>
      <c r="L928" s="10">
        <f t="shared" si="56"/>
        <v>938</v>
      </c>
      <c r="M928" s="10">
        <f t="shared" si="57"/>
        <v>970</v>
      </c>
      <c r="N928" s="10">
        <f t="shared" si="58"/>
        <v>956</v>
      </c>
      <c r="O928" s="10">
        <f t="shared" si="59"/>
        <v>986</v>
      </c>
    </row>
    <row r="929" ht="19" customHeight="1" spans="2:15">
      <c r="B929" s="9">
        <v>9170</v>
      </c>
      <c r="C929" s="9">
        <v>917</v>
      </c>
      <c r="K929" s="9">
        <v>9170</v>
      </c>
      <c r="L929" s="10">
        <f t="shared" si="56"/>
        <v>939</v>
      </c>
      <c r="M929" s="10">
        <f t="shared" si="57"/>
        <v>971</v>
      </c>
      <c r="N929" s="10">
        <f t="shared" si="58"/>
        <v>957</v>
      </c>
      <c r="O929" s="10">
        <f t="shared" si="59"/>
        <v>987</v>
      </c>
    </row>
    <row r="930" ht="19" customHeight="1" spans="2:15">
      <c r="B930" s="9">
        <v>9180</v>
      </c>
      <c r="C930" s="9">
        <v>918</v>
      </c>
      <c r="K930" s="9">
        <v>9180</v>
      </c>
      <c r="L930" s="10">
        <f t="shared" si="56"/>
        <v>940</v>
      </c>
      <c r="M930" s="10">
        <f t="shared" si="57"/>
        <v>972</v>
      </c>
      <c r="N930" s="10">
        <f t="shared" si="58"/>
        <v>958</v>
      </c>
      <c r="O930" s="10">
        <f t="shared" si="59"/>
        <v>988</v>
      </c>
    </row>
    <row r="931" ht="19" customHeight="1" spans="2:15">
      <c r="B931" s="9">
        <v>9190</v>
      </c>
      <c r="C931" s="9">
        <v>919</v>
      </c>
      <c r="K931" s="9">
        <v>9190</v>
      </c>
      <c r="L931" s="10">
        <f t="shared" si="56"/>
        <v>941</v>
      </c>
      <c r="M931" s="10">
        <f t="shared" si="57"/>
        <v>973</v>
      </c>
      <c r="N931" s="10">
        <f t="shared" si="58"/>
        <v>959</v>
      </c>
      <c r="O931" s="10">
        <f t="shared" si="59"/>
        <v>989</v>
      </c>
    </row>
    <row r="932" ht="19" customHeight="1" spans="2:15">
      <c r="B932" s="9">
        <v>9200</v>
      </c>
      <c r="C932" s="9">
        <v>920</v>
      </c>
      <c r="K932" s="9">
        <v>9200</v>
      </c>
      <c r="L932" s="10">
        <f t="shared" si="56"/>
        <v>942</v>
      </c>
      <c r="M932" s="10">
        <f t="shared" si="57"/>
        <v>974</v>
      </c>
      <c r="N932" s="10">
        <f t="shared" si="58"/>
        <v>960</v>
      </c>
      <c r="O932" s="10">
        <f t="shared" si="59"/>
        <v>990</v>
      </c>
    </row>
    <row r="933" ht="19" customHeight="1" spans="2:15">
      <c r="B933" s="9">
        <v>9210</v>
      </c>
      <c r="C933" s="9">
        <v>921</v>
      </c>
      <c r="K933" s="9">
        <v>9210</v>
      </c>
      <c r="L933" s="10">
        <f t="shared" si="56"/>
        <v>943</v>
      </c>
      <c r="M933" s="10">
        <f t="shared" si="57"/>
        <v>975</v>
      </c>
      <c r="N933" s="10">
        <f t="shared" si="58"/>
        <v>961</v>
      </c>
      <c r="O933" s="10">
        <f t="shared" si="59"/>
        <v>991</v>
      </c>
    </row>
    <row r="934" ht="19" customHeight="1" spans="2:15">
      <c r="B934" s="9">
        <v>9220</v>
      </c>
      <c r="C934" s="9">
        <v>922</v>
      </c>
      <c r="K934" s="9">
        <v>9220</v>
      </c>
      <c r="L934" s="10">
        <f t="shared" si="56"/>
        <v>944</v>
      </c>
      <c r="M934" s="10">
        <f t="shared" si="57"/>
        <v>976</v>
      </c>
      <c r="N934" s="10">
        <f t="shared" si="58"/>
        <v>962</v>
      </c>
      <c r="O934" s="10">
        <f t="shared" si="59"/>
        <v>992</v>
      </c>
    </row>
    <row r="935" ht="19" customHeight="1" spans="2:15">
      <c r="B935" s="9">
        <v>9230</v>
      </c>
      <c r="C935" s="9">
        <v>923</v>
      </c>
      <c r="K935" s="9">
        <v>9230</v>
      </c>
      <c r="L935" s="10">
        <f t="shared" si="56"/>
        <v>945</v>
      </c>
      <c r="M935" s="10">
        <f t="shared" si="57"/>
        <v>977</v>
      </c>
      <c r="N935" s="10">
        <f t="shared" si="58"/>
        <v>963</v>
      </c>
      <c r="O935" s="10">
        <f t="shared" si="59"/>
        <v>993</v>
      </c>
    </row>
    <row r="936" ht="19" customHeight="1" spans="2:15">
      <c r="B936" s="9">
        <v>9240</v>
      </c>
      <c r="C936" s="9">
        <v>924</v>
      </c>
      <c r="K936" s="9">
        <v>9240</v>
      </c>
      <c r="L936" s="10">
        <f t="shared" si="56"/>
        <v>946</v>
      </c>
      <c r="M936" s="10">
        <f t="shared" si="57"/>
        <v>978</v>
      </c>
      <c r="N936" s="10">
        <f t="shared" si="58"/>
        <v>964</v>
      </c>
      <c r="O936" s="10">
        <f t="shared" si="59"/>
        <v>994</v>
      </c>
    </row>
    <row r="937" ht="19" customHeight="1" spans="2:15">
      <c r="B937" s="9">
        <v>9250</v>
      </c>
      <c r="C937" s="9">
        <v>925</v>
      </c>
      <c r="K937" s="9">
        <v>9250</v>
      </c>
      <c r="L937" s="10">
        <f t="shared" si="56"/>
        <v>947</v>
      </c>
      <c r="M937" s="10">
        <f t="shared" si="57"/>
        <v>979</v>
      </c>
      <c r="N937" s="10">
        <f t="shared" si="58"/>
        <v>965</v>
      </c>
      <c r="O937" s="10">
        <f t="shared" si="59"/>
        <v>995</v>
      </c>
    </row>
    <row r="938" ht="19" customHeight="1" spans="2:15">
      <c r="B938" s="9">
        <v>9260</v>
      </c>
      <c r="C938" s="9">
        <v>926</v>
      </c>
      <c r="K938" s="9">
        <v>9260</v>
      </c>
      <c r="L938" s="10">
        <f t="shared" si="56"/>
        <v>948</v>
      </c>
      <c r="M938" s="10">
        <f t="shared" si="57"/>
        <v>980</v>
      </c>
      <c r="N938" s="10">
        <f t="shared" si="58"/>
        <v>966</v>
      </c>
      <c r="O938" s="10">
        <f t="shared" si="59"/>
        <v>996</v>
      </c>
    </row>
    <row r="939" ht="19" customHeight="1" spans="2:15">
      <c r="B939" s="9">
        <v>9270</v>
      </c>
      <c r="C939" s="9">
        <v>927</v>
      </c>
      <c r="K939" s="9">
        <v>9270</v>
      </c>
      <c r="L939" s="10">
        <f t="shared" si="56"/>
        <v>949</v>
      </c>
      <c r="M939" s="10">
        <f t="shared" si="57"/>
        <v>981</v>
      </c>
      <c r="N939" s="10">
        <f t="shared" si="58"/>
        <v>967</v>
      </c>
      <c r="O939" s="10">
        <f t="shared" si="59"/>
        <v>997</v>
      </c>
    </row>
    <row r="940" ht="19" customHeight="1" spans="2:15">
      <c r="B940" s="9">
        <v>9280</v>
      </c>
      <c r="C940" s="9">
        <v>928</v>
      </c>
      <c r="K940" s="9">
        <v>9280</v>
      </c>
      <c r="L940" s="10">
        <f t="shared" si="56"/>
        <v>950</v>
      </c>
      <c r="M940" s="10">
        <f t="shared" si="57"/>
        <v>982</v>
      </c>
      <c r="N940" s="10">
        <f t="shared" si="58"/>
        <v>968</v>
      </c>
      <c r="O940" s="10">
        <f t="shared" si="59"/>
        <v>998</v>
      </c>
    </row>
    <row r="941" ht="19" customHeight="1" spans="2:15">
      <c r="B941" s="9">
        <v>9290</v>
      </c>
      <c r="C941" s="9">
        <v>929</v>
      </c>
      <c r="K941" s="9">
        <v>9290</v>
      </c>
      <c r="L941" s="10">
        <f t="shared" si="56"/>
        <v>951</v>
      </c>
      <c r="M941" s="10">
        <f t="shared" si="57"/>
        <v>983</v>
      </c>
      <c r="N941" s="10">
        <f t="shared" si="58"/>
        <v>969</v>
      </c>
      <c r="O941" s="10">
        <f t="shared" si="59"/>
        <v>999</v>
      </c>
    </row>
    <row r="942" ht="19" customHeight="1" spans="2:15">
      <c r="B942" s="9">
        <v>9300</v>
      </c>
      <c r="C942" s="9">
        <v>930</v>
      </c>
      <c r="K942" s="9">
        <v>9300</v>
      </c>
      <c r="L942" s="10">
        <f t="shared" si="56"/>
        <v>952</v>
      </c>
      <c r="M942" s="10">
        <f t="shared" si="57"/>
        <v>984</v>
      </c>
      <c r="N942" s="10">
        <f t="shared" si="58"/>
        <v>970</v>
      </c>
      <c r="O942" s="10">
        <f t="shared" si="59"/>
        <v>1000</v>
      </c>
    </row>
    <row r="943" ht="19" customHeight="1" spans="2:15">
      <c r="B943" s="9">
        <v>9310</v>
      </c>
      <c r="C943" s="9">
        <v>931</v>
      </c>
      <c r="K943" s="9">
        <v>9310</v>
      </c>
      <c r="L943" s="10">
        <f t="shared" si="56"/>
        <v>953</v>
      </c>
      <c r="M943" s="10">
        <f t="shared" si="57"/>
        <v>985</v>
      </c>
      <c r="N943" s="10">
        <f t="shared" si="58"/>
        <v>971</v>
      </c>
      <c r="O943" s="10">
        <f t="shared" si="59"/>
        <v>1001</v>
      </c>
    </row>
    <row r="944" ht="19" customHeight="1" spans="2:15">
      <c r="B944" s="9">
        <v>9320</v>
      </c>
      <c r="C944" s="9">
        <v>932</v>
      </c>
      <c r="K944" s="9">
        <v>9320</v>
      </c>
      <c r="L944" s="10">
        <f t="shared" si="56"/>
        <v>954</v>
      </c>
      <c r="M944" s="10">
        <f t="shared" si="57"/>
        <v>986</v>
      </c>
      <c r="N944" s="10">
        <f t="shared" si="58"/>
        <v>972</v>
      </c>
      <c r="O944" s="10">
        <f t="shared" si="59"/>
        <v>1002</v>
      </c>
    </row>
    <row r="945" ht="19" customHeight="1" spans="2:15">
      <c r="B945" s="9">
        <v>9330</v>
      </c>
      <c r="C945" s="9">
        <v>933</v>
      </c>
      <c r="K945" s="9">
        <v>9330</v>
      </c>
      <c r="L945" s="10">
        <f t="shared" si="56"/>
        <v>955</v>
      </c>
      <c r="M945" s="10">
        <f t="shared" si="57"/>
        <v>987</v>
      </c>
      <c r="N945" s="10">
        <f t="shared" si="58"/>
        <v>973</v>
      </c>
      <c r="O945" s="10">
        <f t="shared" si="59"/>
        <v>1003</v>
      </c>
    </row>
    <row r="946" ht="19" customHeight="1" spans="2:15">
      <c r="B946" s="9">
        <v>9340</v>
      </c>
      <c r="C946" s="9">
        <v>934</v>
      </c>
      <c r="K946" s="9">
        <v>9340</v>
      </c>
      <c r="L946" s="10">
        <f t="shared" si="56"/>
        <v>956</v>
      </c>
      <c r="M946" s="10">
        <f t="shared" si="57"/>
        <v>988</v>
      </c>
      <c r="N946" s="10">
        <f t="shared" si="58"/>
        <v>974</v>
      </c>
      <c r="O946" s="10">
        <f t="shared" si="59"/>
        <v>1004</v>
      </c>
    </row>
    <row r="947" ht="19" customHeight="1" spans="2:15">
      <c r="B947" s="9">
        <v>9350</v>
      </c>
      <c r="C947" s="9">
        <v>935</v>
      </c>
      <c r="K947" s="9">
        <v>9350</v>
      </c>
      <c r="L947" s="10">
        <f t="shared" si="56"/>
        <v>957</v>
      </c>
      <c r="M947" s="10">
        <f t="shared" si="57"/>
        <v>989</v>
      </c>
      <c r="N947" s="10">
        <f t="shared" si="58"/>
        <v>975</v>
      </c>
      <c r="O947" s="10">
        <f t="shared" si="59"/>
        <v>1005</v>
      </c>
    </row>
    <row r="948" ht="19" customHeight="1" spans="2:15">
      <c r="B948" s="9">
        <v>9360</v>
      </c>
      <c r="C948" s="9">
        <v>936</v>
      </c>
      <c r="K948" s="9">
        <v>9360</v>
      </c>
      <c r="L948" s="10">
        <f t="shared" si="56"/>
        <v>958</v>
      </c>
      <c r="M948" s="10">
        <f t="shared" si="57"/>
        <v>990</v>
      </c>
      <c r="N948" s="10">
        <f t="shared" si="58"/>
        <v>976</v>
      </c>
      <c r="O948" s="10">
        <f t="shared" si="59"/>
        <v>1006</v>
      </c>
    </row>
    <row r="949" ht="19" customHeight="1" spans="2:15">
      <c r="B949" s="9">
        <v>9370</v>
      </c>
      <c r="C949" s="9">
        <v>937</v>
      </c>
      <c r="K949" s="9">
        <v>9370</v>
      </c>
      <c r="L949" s="10">
        <f t="shared" si="56"/>
        <v>959</v>
      </c>
      <c r="M949" s="10">
        <f t="shared" si="57"/>
        <v>991</v>
      </c>
      <c r="N949" s="10">
        <f t="shared" si="58"/>
        <v>977</v>
      </c>
      <c r="O949" s="10">
        <f t="shared" si="59"/>
        <v>1007</v>
      </c>
    </row>
    <row r="950" ht="19" customHeight="1" spans="2:15">
      <c r="B950" s="9">
        <v>9380</v>
      </c>
      <c r="C950" s="9">
        <v>938</v>
      </c>
      <c r="K950" s="9">
        <v>9380</v>
      </c>
      <c r="L950" s="10">
        <f t="shared" si="56"/>
        <v>960</v>
      </c>
      <c r="M950" s="10">
        <f t="shared" si="57"/>
        <v>992</v>
      </c>
      <c r="N950" s="10">
        <f t="shared" si="58"/>
        <v>978</v>
      </c>
      <c r="O950" s="10">
        <f t="shared" si="59"/>
        <v>1008</v>
      </c>
    </row>
    <row r="951" ht="19" customHeight="1" spans="2:15">
      <c r="B951" s="9">
        <v>9390</v>
      </c>
      <c r="C951" s="9">
        <v>939</v>
      </c>
      <c r="K951" s="9">
        <v>9390</v>
      </c>
      <c r="L951" s="10">
        <f t="shared" si="56"/>
        <v>961</v>
      </c>
      <c r="M951" s="10">
        <f t="shared" si="57"/>
        <v>993</v>
      </c>
      <c r="N951" s="10">
        <f t="shared" si="58"/>
        <v>979</v>
      </c>
      <c r="O951" s="10">
        <f t="shared" si="59"/>
        <v>1009</v>
      </c>
    </row>
    <row r="952" ht="19" customHeight="1" spans="2:15">
      <c r="B952" s="9">
        <v>9400</v>
      </c>
      <c r="C952" s="9">
        <v>940</v>
      </c>
      <c r="K952" s="9">
        <v>9400</v>
      </c>
      <c r="L952" s="10">
        <f t="shared" si="56"/>
        <v>962</v>
      </c>
      <c r="M952" s="10">
        <f t="shared" si="57"/>
        <v>994</v>
      </c>
      <c r="N952" s="10">
        <f t="shared" si="58"/>
        <v>980</v>
      </c>
      <c r="O952" s="10">
        <f t="shared" si="59"/>
        <v>1010</v>
      </c>
    </row>
    <row r="953" ht="19" customHeight="1" spans="2:15">
      <c r="B953" s="9">
        <v>9410</v>
      </c>
      <c r="C953" s="9">
        <v>941</v>
      </c>
      <c r="K953" s="9">
        <v>9410</v>
      </c>
      <c r="L953" s="10">
        <f t="shared" si="56"/>
        <v>963</v>
      </c>
      <c r="M953" s="10">
        <f t="shared" si="57"/>
        <v>995</v>
      </c>
      <c r="N953" s="10">
        <f t="shared" si="58"/>
        <v>981</v>
      </c>
      <c r="O953" s="10">
        <f t="shared" si="59"/>
        <v>1011</v>
      </c>
    </row>
    <row r="954" ht="19" customHeight="1" spans="2:15">
      <c r="B954" s="9">
        <v>9420</v>
      </c>
      <c r="C954" s="9">
        <v>942</v>
      </c>
      <c r="K954" s="9">
        <v>9420</v>
      </c>
      <c r="L954" s="10">
        <f t="shared" si="56"/>
        <v>964</v>
      </c>
      <c r="M954" s="10">
        <f t="shared" si="57"/>
        <v>996</v>
      </c>
      <c r="N954" s="10">
        <f t="shared" si="58"/>
        <v>982</v>
      </c>
      <c r="O954" s="10">
        <f t="shared" si="59"/>
        <v>1012</v>
      </c>
    </row>
    <row r="955" ht="19" customHeight="1" spans="2:15">
      <c r="B955" s="9">
        <v>9430</v>
      </c>
      <c r="C955" s="9">
        <v>943</v>
      </c>
      <c r="K955" s="9">
        <v>9430</v>
      </c>
      <c r="L955" s="10">
        <f t="shared" si="56"/>
        <v>965</v>
      </c>
      <c r="M955" s="10">
        <f t="shared" si="57"/>
        <v>997</v>
      </c>
      <c r="N955" s="10">
        <f t="shared" si="58"/>
        <v>983</v>
      </c>
      <c r="O955" s="10">
        <f t="shared" si="59"/>
        <v>1013</v>
      </c>
    </row>
    <row r="956" ht="19" customHeight="1" spans="2:15">
      <c r="B956" s="9">
        <v>9440</v>
      </c>
      <c r="C956" s="9">
        <v>944</v>
      </c>
      <c r="K956" s="9">
        <v>9440</v>
      </c>
      <c r="L956" s="10">
        <f t="shared" si="56"/>
        <v>966</v>
      </c>
      <c r="M956" s="10">
        <f t="shared" si="57"/>
        <v>998</v>
      </c>
      <c r="N956" s="10">
        <f t="shared" si="58"/>
        <v>984</v>
      </c>
      <c r="O956" s="10">
        <f t="shared" si="59"/>
        <v>1014</v>
      </c>
    </row>
    <row r="957" ht="19" customHeight="1" spans="2:15">
      <c r="B957" s="9">
        <v>9450</v>
      </c>
      <c r="C957" s="9">
        <v>945</v>
      </c>
      <c r="K957" s="9">
        <v>9450</v>
      </c>
      <c r="L957" s="10">
        <f t="shared" si="56"/>
        <v>967</v>
      </c>
      <c r="M957" s="10">
        <f t="shared" si="57"/>
        <v>999</v>
      </c>
      <c r="N957" s="10">
        <f t="shared" si="58"/>
        <v>985</v>
      </c>
      <c r="O957" s="10">
        <f t="shared" si="59"/>
        <v>1015</v>
      </c>
    </row>
    <row r="958" ht="19" customHeight="1" spans="2:15">
      <c r="B958" s="9">
        <v>9460</v>
      </c>
      <c r="C958" s="9">
        <v>946</v>
      </c>
      <c r="K958" s="9">
        <v>9460</v>
      </c>
      <c r="L958" s="10">
        <f t="shared" si="56"/>
        <v>968</v>
      </c>
      <c r="M958" s="10">
        <f t="shared" si="57"/>
        <v>1000</v>
      </c>
      <c r="N958" s="10">
        <f t="shared" si="58"/>
        <v>986</v>
      </c>
      <c r="O958" s="10">
        <f t="shared" si="59"/>
        <v>1016</v>
      </c>
    </row>
    <row r="959" ht="19" customHeight="1" spans="2:15">
      <c r="B959" s="9">
        <v>9470</v>
      </c>
      <c r="C959" s="9">
        <v>947</v>
      </c>
      <c r="K959" s="9">
        <v>9470</v>
      </c>
      <c r="L959" s="10">
        <f t="shared" si="56"/>
        <v>969</v>
      </c>
      <c r="M959" s="10">
        <f t="shared" si="57"/>
        <v>1001</v>
      </c>
      <c r="N959" s="10">
        <f t="shared" si="58"/>
        <v>987</v>
      </c>
      <c r="O959" s="10">
        <f t="shared" si="59"/>
        <v>1017</v>
      </c>
    </row>
    <row r="960" ht="19" customHeight="1" spans="2:15">
      <c r="B960" s="9">
        <v>9480</v>
      </c>
      <c r="C960" s="9">
        <v>948</v>
      </c>
      <c r="K960" s="9">
        <v>9480</v>
      </c>
      <c r="L960" s="10">
        <f t="shared" si="56"/>
        <v>970</v>
      </c>
      <c r="M960" s="10">
        <f t="shared" si="57"/>
        <v>1002</v>
      </c>
      <c r="N960" s="10">
        <f t="shared" si="58"/>
        <v>988</v>
      </c>
      <c r="O960" s="10">
        <f t="shared" si="59"/>
        <v>1018</v>
      </c>
    </row>
    <row r="961" ht="19" customHeight="1" spans="2:15">
      <c r="B961" s="9">
        <v>9490</v>
      </c>
      <c r="C961" s="9">
        <v>949</v>
      </c>
      <c r="K961" s="9">
        <v>9490</v>
      </c>
      <c r="L961" s="10">
        <f t="shared" si="56"/>
        <v>971</v>
      </c>
      <c r="M961" s="10">
        <f t="shared" si="57"/>
        <v>1003</v>
      </c>
      <c r="N961" s="10">
        <f t="shared" si="58"/>
        <v>989</v>
      </c>
      <c r="O961" s="10">
        <f t="shared" si="59"/>
        <v>1019</v>
      </c>
    </row>
    <row r="962" ht="19" customHeight="1" spans="2:15">
      <c r="B962" s="9">
        <v>9500</v>
      </c>
      <c r="C962" s="9">
        <v>950</v>
      </c>
      <c r="K962" s="9">
        <v>9500</v>
      </c>
      <c r="L962" s="10">
        <f t="shared" si="56"/>
        <v>972</v>
      </c>
      <c r="M962" s="10">
        <f t="shared" si="57"/>
        <v>1004</v>
      </c>
      <c r="N962" s="10">
        <f t="shared" si="58"/>
        <v>990</v>
      </c>
      <c r="O962" s="10">
        <f t="shared" si="59"/>
        <v>1020</v>
      </c>
    </row>
    <row r="963" ht="19" customHeight="1" spans="2:15">
      <c r="B963" s="9">
        <v>9510</v>
      </c>
      <c r="C963" s="9">
        <v>951</v>
      </c>
      <c r="K963" s="9">
        <v>9510</v>
      </c>
      <c r="L963" s="10">
        <f t="shared" si="56"/>
        <v>973</v>
      </c>
      <c r="M963" s="10">
        <f t="shared" si="57"/>
        <v>1005</v>
      </c>
      <c r="N963" s="10">
        <f t="shared" si="58"/>
        <v>991</v>
      </c>
      <c r="O963" s="10">
        <f t="shared" si="59"/>
        <v>1021</v>
      </c>
    </row>
    <row r="964" ht="19" customHeight="1" spans="2:15">
      <c r="B964" s="9">
        <v>9520</v>
      </c>
      <c r="C964" s="9">
        <v>952</v>
      </c>
      <c r="K964" s="9">
        <v>9520</v>
      </c>
      <c r="L964" s="10">
        <f t="shared" si="56"/>
        <v>974</v>
      </c>
      <c r="M964" s="10">
        <f t="shared" si="57"/>
        <v>1006</v>
      </c>
      <c r="N964" s="10">
        <f t="shared" si="58"/>
        <v>992</v>
      </c>
      <c r="O964" s="10">
        <f t="shared" si="59"/>
        <v>1022</v>
      </c>
    </row>
    <row r="965" ht="19" customHeight="1" spans="2:15">
      <c r="B965" s="9">
        <v>9530</v>
      </c>
      <c r="C965" s="9">
        <v>953</v>
      </c>
      <c r="K965" s="9">
        <v>9530</v>
      </c>
      <c r="L965" s="10">
        <f t="shared" si="56"/>
        <v>975</v>
      </c>
      <c r="M965" s="10">
        <f t="shared" si="57"/>
        <v>1007</v>
      </c>
      <c r="N965" s="10">
        <f t="shared" si="58"/>
        <v>993</v>
      </c>
      <c r="O965" s="10">
        <f t="shared" si="59"/>
        <v>1023</v>
      </c>
    </row>
    <row r="966" ht="19" customHeight="1" spans="2:15">
      <c r="B966" s="9">
        <v>9540</v>
      </c>
      <c r="C966" s="9">
        <v>954</v>
      </c>
      <c r="K966" s="9">
        <v>9540</v>
      </c>
      <c r="L966" s="10">
        <f t="shared" si="56"/>
        <v>976</v>
      </c>
      <c r="M966" s="10">
        <f t="shared" si="57"/>
        <v>1008</v>
      </c>
      <c r="N966" s="10">
        <f t="shared" si="58"/>
        <v>994</v>
      </c>
      <c r="O966" s="10">
        <f t="shared" si="59"/>
        <v>1024</v>
      </c>
    </row>
    <row r="967" ht="19" customHeight="1" spans="2:15">
      <c r="B967" s="9">
        <v>9550</v>
      </c>
      <c r="C967" s="9">
        <v>955</v>
      </c>
      <c r="K967" s="9">
        <v>9550</v>
      </c>
      <c r="L967" s="10">
        <f t="shared" si="56"/>
        <v>977</v>
      </c>
      <c r="M967" s="10">
        <f t="shared" si="57"/>
        <v>1009</v>
      </c>
      <c r="N967" s="10">
        <f t="shared" si="58"/>
        <v>995</v>
      </c>
      <c r="O967" s="10">
        <f t="shared" si="59"/>
        <v>1025</v>
      </c>
    </row>
    <row r="968" ht="19" customHeight="1" spans="2:15">
      <c r="B968" s="9">
        <v>9560</v>
      </c>
      <c r="C968" s="9">
        <v>956</v>
      </c>
      <c r="K968" s="9">
        <v>9560</v>
      </c>
      <c r="L968" s="10">
        <f t="shared" si="56"/>
        <v>978</v>
      </c>
      <c r="M968" s="10">
        <f t="shared" si="57"/>
        <v>1010</v>
      </c>
      <c r="N968" s="10">
        <f t="shared" si="58"/>
        <v>996</v>
      </c>
      <c r="O968" s="10">
        <f t="shared" si="59"/>
        <v>1026</v>
      </c>
    </row>
    <row r="969" ht="19" customHeight="1" spans="2:15">
      <c r="B969" s="9">
        <v>9570</v>
      </c>
      <c r="C969" s="9">
        <v>957</v>
      </c>
      <c r="K969" s="9">
        <v>9570</v>
      </c>
      <c r="L969" s="10">
        <f t="shared" si="56"/>
        <v>979</v>
      </c>
      <c r="M969" s="10">
        <f t="shared" si="57"/>
        <v>1011</v>
      </c>
      <c r="N969" s="10">
        <f t="shared" si="58"/>
        <v>997</v>
      </c>
      <c r="O969" s="10">
        <f t="shared" si="59"/>
        <v>1027</v>
      </c>
    </row>
    <row r="970" ht="19" customHeight="1" spans="2:15">
      <c r="B970" s="9">
        <v>9580</v>
      </c>
      <c r="C970" s="9">
        <v>958</v>
      </c>
      <c r="K970" s="9">
        <v>9580</v>
      </c>
      <c r="L970" s="10">
        <f t="shared" si="56"/>
        <v>980</v>
      </c>
      <c r="M970" s="10">
        <f t="shared" si="57"/>
        <v>1012</v>
      </c>
      <c r="N970" s="10">
        <f t="shared" si="58"/>
        <v>998</v>
      </c>
      <c r="O970" s="10">
        <f t="shared" si="59"/>
        <v>1028</v>
      </c>
    </row>
    <row r="971" ht="19" customHeight="1" spans="2:15">
      <c r="B971" s="9">
        <v>9590</v>
      </c>
      <c r="C971" s="9">
        <v>959</v>
      </c>
      <c r="K971" s="9">
        <v>9590</v>
      </c>
      <c r="L971" s="10">
        <f t="shared" si="56"/>
        <v>981</v>
      </c>
      <c r="M971" s="10">
        <f t="shared" si="57"/>
        <v>1013</v>
      </c>
      <c r="N971" s="10">
        <f t="shared" si="58"/>
        <v>999</v>
      </c>
      <c r="O971" s="10">
        <f t="shared" si="59"/>
        <v>1029</v>
      </c>
    </row>
    <row r="972" ht="19" customHeight="1" spans="2:15">
      <c r="B972" s="9">
        <v>9600</v>
      </c>
      <c r="C972" s="9">
        <v>960</v>
      </c>
      <c r="K972" s="9">
        <v>9600</v>
      </c>
      <c r="L972" s="10">
        <f t="shared" si="56"/>
        <v>982</v>
      </c>
      <c r="M972" s="10">
        <f t="shared" si="57"/>
        <v>1014</v>
      </c>
      <c r="N972" s="10">
        <f t="shared" si="58"/>
        <v>1000</v>
      </c>
      <c r="O972" s="10">
        <f t="shared" si="59"/>
        <v>1030</v>
      </c>
    </row>
    <row r="973" ht="19" customHeight="1" spans="2:15">
      <c r="B973" s="9">
        <v>9610</v>
      </c>
      <c r="C973" s="9">
        <v>961</v>
      </c>
      <c r="K973" s="9">
        <v>9610</v>
      </c>
      <c r="L973" s="10">
        <f t="shared" ref="L973:L1036" si="60">C973+$F$14</f>
        <v>983</v>
      </c>
      <c r="M973" s="10">
        <f t="shared" ref="M973:M1036" si="61">C973+$G$14</f>
        <v>1015</v>
      </c>
      <c r="N973" s="10">
        <f t="shared" ref="N973:N1036" si="62">C973+$H$14</f>
        <v>1001</v>
      </c>
      <c r="O973" s="10">
        <f t="shared" ref="O973:O1036" si="63">C973+$I$14</f>
        <v>1031</v>
      </c>
    </row>
    <row r="974" ht="19" customHeight="1" spans="2:15">
      <c r="B974" s="9">
        <v>9620</v>
      </c>
      <c r="C974" s="9">
        <v>962</v>
      </c>
      <c r="K974" s="9">
        <v>9620</v>
      </c>
      <c r="L974" s="10">
        <f t="shared" si="60"/>
        <v>984</v>
      </c>
      <c r="M974" s="10">
        <f t="shared" si="61"/>
        <v>1016</v>
      </c>
      <c r="N974" s="10">
        <f t="shared" si="62"/>
        <v>1002</v>
      </c>
      <c r="O974" s="10">
        <f t="shared" si="63"/>
        <v>1032</v>
      </c>
    </row>
    <row r="975" ht="19" customHeight="1" spans="2:15">
      <c r="B975" s="9">
        <v>9630</v>
      </c>
      <c r="C975" s="9">
        <v>963</v>
      </c>
      <c r="K975" s="9">
        <v>9630</v>
      </c>
      <c r="L975" s="10">
        <f t="shared" si="60"/>
        <v>985</v>
      </c>
      <c r="M975" s="10">
        <f t="shared" si="61"/>
        <v>1017</v>
      </c>
      <c r="N975" s="10">
        <f t="shared" si="62"/>
        <v>1003</v>
      </c>
      <c r="O975" s="10">
        <f t="shared" si="63"/>
        <v>1033</v>
      </c>
    </row>
    <row r="976" ht="19" customHeight="1" spans="2:15">
      <c r="B976" s="9">
        <v>9640</v>
      </c>
      <c r="C976" s="9">
        <v>964</v>
      </c>
      <c r="K976" s="9">
        <v>9640</v>
      </c>
      <c r="L976" s="10">
        <f t="shared" si="60"/>
        <v>986</v>
      </c>
      <c r="M976" s="10">
        <f t="shared" si="61"/>
        <v>1018</v>
      </c>
      <c r="N976" s="10">
        <f t="shared" si="62"/>
        <v>1004</v>
      </c>
      <c r="O976" s="10">
        <f t="shared" si="63"/>
        <v>1034</v>
      </c>
    </row>
    <row r="977" ht="19" customHeight="1" spans="2:15">
      <c r="B977" s="9">
        <v>9650</v>
      </c>
      <c r="C977" s="9">
        <v>965</v>
      </c>
      <c r="K977" s="9">
        <v>9650</v>
      </c>
      <c r="L977" s="10">
        <f t="shared" si="60"/>
        <v>987</v>
      </c>
      <c r="M977" s="10">
        <f t="shared" si="61"/>
        <v>1019</v>
      </c>
      <c r="N977" s="10">
        <f t="shared" si="62"/>
        <v>1005</v>
      </c>
      <c r="O977" s="10">
        <f t="shared" si="63"/>
        <v>1035</v>
      </c>
    </row>
    <row r="978" ht="19" customHeight="1" spans="2:15">
      <c r="B978" s="9">
        <v>9660</v>
      </c>
      <c r="C978" s="9">
        <v>966</v>
      </c>
      <c r="K978" s="9">
        <v>9660</v>
      </c>
      <c r="L978" s="10">
        <f t="shared" si="60"/>
        <v>988</v>
      </c>
      <c r="M978" s="10">
        <f t="shared" si="61"/>
        <v>1020</v>
      </c>
      <c r="N978" s="10">
        <f t="shared" si="62"/>
        <v>1006</v>
      </c>
      <c r="O978" s="10">
        <f t="shared" si="63"/>
        <v>1036</v>
      </c>
    </row>
    <row r="979" ht="19" customHeight="1" spans="2:15">
      <c r="B979" s="9">
        <v>9670</v>
      </c>
      <c r="C979" s="9">
        <v>967</v>
      </c>
      <c r="K979" s="9">
        <v>9670</v>
      </c>
      <c r="L979" s="10">
        <f t="shared" si="60"/>
        <v>989</v>
      </c>
      <c r="M979" s="10">
        <f t="shared" si="61"/>
        <v>1021</v>
      </c>
      <c r="N979" s="10">
        <f t="shared" si="62"/>
        <v>1007</v>
      </c>
      <c r="O979" s="10">
        <f t="shared" si="63"/>
        <v>1037</v>
      </c>
    </row>
    <row r="980" ht="19" customHeight="1" spans="2:15">
      <c r="B980" s="9">
        <v>9680</v>
      </c>
      <c r="C980" s="9">
        <v>968</v>
      </c>
      <c r="K980" s="9">
        <v>9680</v>
      </c>
      <c r="L980" s="10">
        <f t="shared" si="60"/>
        <v>990</v>
      </c>
      <c r="M980" s="10">
        <f t="shared" si="61"/>
        <v>1022</v>
      </c>
      <c r="N980" s="10">
        <f t="shared" si="62"/>
        <v>1008</v>
      </c>
      <c r="O980" s="10">
        <f t="shared" si="63"/>
        <v>1038</v>
      </c>
    </row>
    <row r="981" ht="19" customHeight="1" spans="2:15">
      <c r="B981" s="9">
        <v>9690</v>
      </c>
      <c r="C981" s="9">
        <v>969</v>
      </c>
      <c r="K981" s="9">
        <v>9690</v>
      </c>
      <c r="L981" s="10">
        <f t="shared" si="60"/>
        <v>991</v>
      </c>
      <c r="M981" s="10">
        <f t="shared" si="61"/>
        <v>1023</v>
      </c>
      <c r="N981" s="10">
        <f t="shared" si="62"/>
        <v>1009</v>
      </c>
      <c r="O981" s="10">
        <f t="shared" si="63"/>
        <v>1039</v>
      </c>
    </row>
    <row r="982" ht="19" customHeight="1" spans="2:15">
      <c r="B982" s="9">
        <v>9700</v>
      </c>
      <c r="C982" s="9">
        <v>970</v>
      </c>
      <c r="K982" s="9">
        <v>9700</v>
      </c>
      <c r="L982" s="10">
        <f t="shared" si="60"/>
        <v>992</v>
      </c>
      <c r="M982" s="10">
        <f t="shared" si="61"/>
        <v>1024</v>
      </c>
      <c r="N982" s="10">
        <f t="shared" si="62"/>
        <v>1010</v>
      </c>
      <c r="O982" s="10">
        <f t="shared" si="63"/>
        <v>1040</v>
      </c>
    </row>
    <row r="983" ht="19" customHeight="1" spans="2:15">
      <c r="B983" s="9">
        <v>9710</v>
      </c>
      <c r="C983" s="9">
        <v>971</v>
      </c>
      <c r="K983" s="9">
        <v>9710</v>
      </c>
      <c r="L983" s="10">
        <f t="shared" si="60"/>
        <v>993</v>
      </c>
      <c r="M983" s="10">
        <f t="shared" si="61"/>
        <v>1025</v>
      </c>
      <c r="N983" s="10">
        <f t="shared" si="62"/>
        <v>1011</v>
      </c>
      <c r="O983" s="10">
        <f t="shared" si="63"/>
        <v>1041</v>
      </c>
    </row>
    <row r="984" ht="19" customHeight="1" spans="2:15">
      <c r="B984" s="9">
        <v>9720</v>
      </c>
      <c r="C984" s="9">
        <v>972</v>
      </c>
      <c r="K984" s="9">
        <v>9720</v>
      </c>
      <c r="L984" s="10">
        <f t="shared" si="60"/>
        <v>994</v>
      </c>
      <c r="M984" s="10">
        <f t="shared" si="61"/>
        <v>1026</v>
      </c>
      <c r="N984" s="10">
        <f t="shared" si="62"/>
        <v>1012</v>
      </c>
      <c r="O984" s="10">
        <f t="shared" si="63"/>
        <v>1042</v>
      </c>
    </row>
    <row r="985" ht="19" customHeight="1" spans="2:15">
      <c r="B985" s="9">
        <v>9730</v>
      </c>
      <c r="C985" s="9">
        <v>973</v>
      </c>
      <c r="K985" s="9">
        <v>9730</v>
      </c>
      <c r="L985" s="10">
        <f t="shared" si="60"/>
        <v>995</v>
      </c>
      <c r="M985" s="10">
        <f t="shared" si="61"/>
        <v>1027</v>
      </c>
      <c r="N985" s="10">
        <f t="shared" si="62"/>
        <v>1013</v>
      </c>
      <c r="O985" s="10">
        <f t="shared" si="63"/>
        <v>1043</v>
      </c>
    </row>
    <row r="986" ht="19" customHeight="1" spans="2:15">
      <c r="B986" s="9">
        <v>9740</v>
      </c>
      <c r="C986" s="9">
        <v>974</v>
      </c>
      <c r="K986" s="9">
        <v>9740</v>
      </c>
      <c r="L986" s="10">
        <f t="shared" si="60"/>
        <v>996</v>
      </c>
      <c r="M986" s="10">
        <f t="shared" si="61"/>
        <v>1028</v>
      </c>
      <c r="N986" s="10">
        <f t="shared" si="62"/>
        <v>1014</v>
      </c>
      <c r="O986" s="10">
        <f t="shared" si="63"/>
        <v>1044</v>
      </c>
    </row>
    <row r="987" ht="19" customHeight="1" spans="2:15">
      <c r="B987" s="9">
        <v>9750</v>
      </c>
      <c r="C987" s="9">
        <v>975</v>
      </c>
      <c r="K987" s="9">
        <v>9750</v>
      </c>
      <c r="L987" s="10">
        <f t="shared" si="60"/>
        <v>997</v>
      </c>
      <c r="M987" s="10">
        <f t="shared" si="61"/>
        <v>1029</v>
      </c>
      <c r="N987" s="10">
        <f t="shared" si="62"/>
        <v>1015</v>
      </c>
      <c r="O987" s="10">
        <f t="shared" si="63"/>
        <v>1045</v>
      </c>
    </row>
    <row r="988" ht="19" customHeight="1" spans="2:15">
      <c r="B988" s="9">
        <v>9760</v>
      </c>
      <c r="C988" s="9">
        <v>976</v>
      </c>
      <c r="K988" s="9">
        <v>9760</v>
      </c>
      <c r="L988" s="10">
        <f t="shared" si="60"/>
        <v>998</v>
      </c>
      <c r="M988" s="10">
        <f t="shared" si="61"/>
        <v>1030</v>
      </c>
      <c r="N988" s="10">
        <f t="shared" si="62"/>
        <v>1016</v>
      </c>
      <c r="O988" s="10">
        <f t="shared" si="63"/>
        <v>1046</v>
      </c>
    </row>
    <row r="989" ht="19" customHeight="1" spans="2:15">
      <c r="B989" s="9">
        <v>9770</v>
      </c>
      <c r="C989" s="9">
        <v>977</v>
      </c>
      <c r="K989" s="9">
        <v>9770</v>
      </c>
      <c r="L989" s="10">
        <f t="shared" si="60"/>
        <v>999</v>
      </c>
      <c r="M989" s="10">
        <f t="shared" si="61"/>
        <v>1031</v>
      </c>
      <c r="N989" s="10">
        <f t="shared" si="62"/>
        <v>1017</v>
      </c>
      <c r="O989" s="10">
        <f t="shared" si="63"/>
        <v>1047</v>
      </c>
    </row>
    <row r="990" ht="19" customHeight="1" spans="2:15">
      <c r="B990" s="9">
        <v>9780</v>
      </c>
      <c r="C990" s="9">
        <v>978</v>
      </c>
      <c r="K990" s="9">
        <v>9780</v>
      </c>
      <c r="L990" s="10">
        <f t="shared" si="60"/>
        <v>1000</v>
      </c>
      <c r="M990" s="10">
        <f t="shared" si="61"/>
        <v>1032</v>
      </c>
      <c r="N990" s="10">
        <f t="shared" si="62"/>
        <v>1018</v>
      </c>
      <c r="O990" s="10">
        <f t="shared" si="63"/>
        <v>1048</v>
      </c>
    </row>
    <row r="991" ht="19" customHeight="1" spans="2:15">
      <c r="B991" s="9">
        <v>9790</v>
      </c>
      <c r="C991" s="9">
        <v>979</v>
      </c>
      <c r="K991" s="9">
        <v>9790</v>
      </c>
      <c r="L991" s="10">
        <f t="shared" si="60"/>
        <v>1001</v>
      </c>
      <c r="M991" s="10">
        <f t="shared" si="61"/>
        <v>1033</v>
      </c>
      <c r="N991" s="10">
        <f t="shared" si="62"/>
        <v>1019</v>
      </c>
      <c r="O991" s="10">
        <f t="shared" si="63"/>
        <v>1049</v>
      </c>
    </row>
    <row r="992" ht="19" customHeight="1" spans="2:15">
      <c r="B992" s="9">
        <v>9800</v>
      </c>
      <c r="C992" s="9">
        <v>980</v>
      </c>
      <c r="K992" s="9">
        <v>9800</v>
      </c>
      <c r="L992" s="10">
        <f t="shared" si="60"/>
        <v>1002</v>
      </c>
      <c r="M992" s="10">
        <f t="shared" si="61"/>
        <v>1034</v>
      </c>
      <c r="N992" s="10">
        <f t="shared" si="62"/>
        <v>1020</v>
      </c>
      <c r="O992" s="10">
        <f t="shared" si="63"/>
        <v>1050</v>
      </c>
    </row>
    <row r="993" ht="19" customHeight="1" spans="2:15">
      <c r="B993" s="9">
        <v>9810</v>
      </c>
      <c r="C993" s="9">
        <v>981</v>
      </c>
      <c r="K993" s="9">
        <v>9810</v>
      </c>
      <c r="L993" s="10">
        <f t="shared" si="60"/>
        <v>1003</v>
      </c>
      <c r="M993" s="10">
        <f t="shared" si="61"/>
        <v>1035</v>
      </c>
      <c r="N993" s="10">
        <f t="shared" si="62"/>
        <v>1021</v>
      </c>
      <c r="O993" s="10">
        <f t="shared" si="63"/>
        <v>1051</v>
      </c>
    </row>
    <row r="994" ht="19" customHeight="1" spans="2:15">
      <c r="B994" s="9">
        <v>9820</v>
      </c>
      <c r="C994" s="9">
        <v>982</v>
      </c>
      <c r="K994" s="9">
        <v>9820</v>
      </c>
      <c r="L994" s="10">
        <f t="shared" si="60"/>
        <v>1004</v>
      </c>
      <c r="M994" s="10">
        <f t="shared" si="61"/>
        <v>1036</v>
      </c>
      <c r="N994" s="10">
        <f t="shared" si="62"/>
        <v>1022</v>
      </c>
      <c r="O994" s="10">
        <f t="shared" si="63"/>
        <v>1052</v>
      </c>
    </row>
    <row r="995" ht="19" customHeight="1" spans="2:15">
      <c r="B995" s="9">
        <v>9830</v>
      </c>
      <c r="C995" s="9">
        <v>983</v>
      </c>
      <c r="K995" s="9">
        <v>9830</v>
      </c>
      <c r="L995" s="10">
        <f t="shared" si="60"/>
        <v>1005</v>
      </c>
      <c r="M995" s="10">
        <f t="shared" si="61"/>
        <v>1037</v>
      </c>
      <c r="N995" s="10">
        <f t="shared" si="62"/>
        <v>1023</v>
      </c>
      <c r="O995" s="10">
        <f t="shared" si="63"/>
        <v>1053</v>
      </c>
    </row>
    <row r="996" ht="19" customHeight="1" spans="2:15">
      <c r="B996" s="9">
        <v>9840</v>
      </c>
      <c r="C996" s="9">
        <v>984</v>
      </c>
      <c r="K996" s="9">
        <v>9840</v>
      </c>
      <c r="L996" s="10">
        <f t="shared" si="60"/>
        <v>1006</v>
      </c>
      <c r="M996" s="10">
        <f t="shared" si="61"/>
        <v>1038</v>
      </c>
      <c r="N996" s="10">
        <f t="shared" si="62"/>
        <v>1024</v>
      </c>
      <c r="O996" s="10">
        <f t="shared" si="63"/>
        <v>1054</v>
      </c>
    </row>
    <row r="997" ht="19" customHeight="1" spans="2:15">
      <c r="B997" s="9">
        <v>9850</v>
      </c>
      <c r="C997" s="9">
        <v>985</v>
      </c>
      <c r="K997" s="9">
        <v>9850</v>
      </c>
      <c r="L997" s="10">
        <f t="shared" si="60"/>
        <v>1007</v>
      </c>
      <c r="M997" s="10">
        <f t="shared" si="61"/>
        <v>1039</v>
      </c>
      <c r="N997" s="10">
        <f t="shared" si="62"/>
        <v>1025</v>
      </c>
      <c r="O997" s="10">
        <f t="shared" si="63"/>
        <v>1055</v>
      </c>
    </row>
    <row r="998" ht="19" customHeight="1" spans="2:15">
      <c r="B998" s="9">
        <v>9860</v>
      </c>
      <c r="C998" s="9">
        <v>986</v>
      </c>
      <c r="K998" s="9">
        <v>9860</v>
      </c>
      <c r="L998" s="10">
        <f t="shared" si="60"/>
        <v>1008</v>
      </c>
      <c r="M998" s="10">
        <f t="shared" si="61"/>
        <v>1040</v>
      </c>
      <c r="N998" s="10">
        <f t="shared" si="62"/>
        <v>1026</v>
      </c>
      <c r="O998" s="10">
        <f t="shared" si="63"/>
        <v>1056</v>
      </c>
    </row>
    <row r="999" ht="19" customHeight="1" spans="2:15">
      <c r="B999" s="9">
        <v>9870</v>
      </c>
      <c r="C999" s="9">
        <v>987</v>
      </c>
      <c r="K999" s="9">
        <v>9870</v>
      </c>
      <c r="L999" s="10">
        <f t="shared" si="60"/>
        <v>1009</v>
      </c>
      <c r="M999" s="10">
        <f t="shared" si="61"/>
        <v>1041</v>
      </c>
      <c r="N999" s="10">
        <f t="shared" si="62"/>
        <v>1027</v>
      </c>
      <c r="O999" s="10">
        <f t="shared" si="63"/>
        <v>1057</v>
      </c>
    </row>
    <row r="1000" ht="19" customHeight="1" spans="2:15">
      <c r="B1000" s="9">
        <v>9880</v>
      </c>
      <c r="C1000" s="9">
        <v>988</v>
      </c>
      <c r="K1000" s="9">
        <v>9880</v>
      </c>
      <c r="L1000" s="10">
        <f t="shared" si="60"/>
        <v>1010</v>
      </c>
      <c r="M1000" s="10">
        <f t="shared" si="61"/>
        <v>1042</v>
      </c>
      <c r="N1000" s="10">
        <f t="shared" si="62"/>
        <v>1028</v>
      </c>
      <c r="O1000" s="10">
        <f t="shared" si="63"/>
        <v>1058</v>
      </c>
    </row>
    <row r="1001" ht="19" customHeight="1" spans="2:15">
      <c r="B1001" s="9">
        <v>9890</v>
      </c>
      <c r="C1001" s="9">
        <v>989</v>
      </c>
      <c r="K1001" s="9">
        <v>9890</v>
      </c>
      <c r="L1001" s="10">
        <f t="shared" si="60"/>
        <v>1011</v>
      </c>
      <c r="M1001" s="10">
        <f t="shared" si="61"/>
        <v>1043</v>
      </c>
      <c r="N1001" s="10">
        <f t="shared" si="62"/>
        <v>1029</v>
      </c>
      <c r="O1001" s="10">
        <f t="shared" si="63"/>
        <v>1059</v>
      </c>
    </row>
    <row r="1002" ht="19" customHeight="1" spans="2:15">
      <c r="B1002" s="9">
        <v>9900</v>
      </c>
      <c r="C1002" s="9">
        <v>990</v>
      </c>
      <c r="K1002" s="9">
        <v>9900</v>
      </c>
      <c r="L1002" s="10">
        <f t="shared" si="60"/>
        <v>1012</v>
      </c>
      <c r="M1002" s="10">
        <f t="shared" si="61"/>
        <v>1044</v>
      </c>
      <c r="N1002" s="10">
        <f t="shared" si="62"/>
        <v>1030</v>
      </c>
      <c r="O1002" s="10">
        <f t="shared" si="63"/>
        <v>1060</v>
      </c>
    </row>
    <row r="1003" ht="19" customHeight="1" spans="2:15">
      <c r="B1003" s="9">
        <v>9910</v>
      </c>
      <c r="C1003" s="9">
        <v>991</v>
      </c>
      <c r="K1003" s="9">
        <v>9910</v>
      </c>
      <c r="L1003" s="10">
        <f t="shared" si="60"/>
        <v>1013</v>
      </c>
      <c r="M1003" s="10">
        <f t="shared" si="61"/>
        <v>1045</v>
      </c>
      <c r="N1003" s="10">
        <f t="shared" si="62"/>
        <v>1031</v>
      </c>
      <c r="O1003" s="10">
        <f t="shared" si="63"/>
        <v>1061</v>
      </c>
    </row>
    <row r="1004" ht="19" customHeight="1" spans="2:15">
      <c r="B1004" s="9">
        <v>9920</v>
      </c>
      <c r="C1004" s="9">
        <v>992</v>
      </c>
      <c r="K1004" s="9">
        <v>9920</v>
      </c>
      <c r="L1004" s="10">
        <f t="shared" si="60"/>
        <v>1014</v>
      </c>
      <c r="M1004" s="10">
        <f t="shared" si="61"/>
        <v>1046</v>
      </c>
      <c r="N1004" s="10">
        <f t="shared" si="62"/>
        <v>1032</v>
      </c>
      <c r="O1004" s="10">
        <f t="shared" si="63"/>
        <v>1062</v>
      </c>
    </row>
    <row r="1005" ht="19" customHeight="1" spans="2:15">
      <c r="B1005" s="9">
        <v>9930</v>
      </c>
      <c r="C1005" s="9">
        <v>993</v>
      </c>
      <c r="K1005" s="9">
        <v>9930</v>
      </c>
      <c r="L1005" s="10">
        <f t="shared" si="60"/>
        <v>1015</v>
      </c>
      <c r="M1005" s="10">
        <f t="shared" si="61"/>
        <v>1047</v>
      </c>
      <c r="N1005" s="10">
        <f t="shared" si="62"/>
        <v>1033</v>
      </c>
      <c r="O1005" s="10">
        <f t="shared" si="63"/>
        <v>1063</v>
      </c>
    </row>
    <row r="1006" ht="19" customHeight="1" spans="2:15">
      <c r="B1006" s="9">
        <v>9940</v>
      </c>
      <c r="C1006" s="9">
        <v>994</v>
      </c>
      <c r="K1006" s="9">
        <v>9940</v>
      </c>
      <c r="L1006" s="10">
        <f t="shared" si="60"/>
        <v>1016</v>
      </c>
      <c r="M1006" s="10">
        <f t="shared" si="61"/>
        <v>1048</v>
      </c>
      <c r="N1006" s="10">
        <f t="shared" si="62"/>
        <v>1034</v>
      </c>
      <c r="O1006" s="10">
        <f t="shared" si="63"/>
        <v>1064</v>
      </c>
    </row>
    <row r="1007" ht="19" customHeight="1" spans="2:15">
      <c r="B1007" s="9">
        <v>9950</v>
      </c>
      <c r="C1007" s="9">
        <v>995</v>
      </c>
      <c r="K1007" s="9">
        <v>9950</v>
      </c>
      <c r="L1007" s="10">
        <f t="shared" si="60"/>
        <v>1017</v>
      </c>
      <c r="M1007" s="10">
        <f t="shared" si="61"/>
        <v>1049</v>
      </c>
      <c r="N1007" s="10">
        <f t="shared" si="62"/>
        <v>1035</v>
      </c>
      <c r="O1007" s="10">
        <f t="shared" si="63"/>
        <v>1065</v>
      </c>
    </row>
    <row r="1008" ht="19" customHeight="1" spans="2:15">
      <c r="B1008" s="9">
        <v>9960</v>
      </c>
      <c r="C1008" s="9">
        <v>996</v>
      </c>
      <c r="K1008" s="9">
        <v>9960</v>
      </c>
      <c r="L1008" s="10">
        <f t="shared" si="60"/>
        <v>1018</v>
      </c>
      <c r="M1008" s="10">
        <f t="shared" si="61"/>
        <v>1050</v>
      </c>
      <c r="N1008" s="10">
        <f t="shared" si="62"/>
        <v>1036</v>
      </c>
      <c r="O1008" s="10">
        <f t="shared" si="63"/>
        <v>1066</v>
      </c>
    </row>
    <row r="1009" ht="19" customHeight="1" spans="2:15">
      <c r="B1009" s="9">
        <v>9970</v>
      </c>
      <c r="C1009" s="9">
        <v>997</v>
      </c>
      <c r="K1009" s="9">
        <v>9970</v>
      </c>
      <c r="L1009" s="10">
        <f t="shared" si="60"/>
        <v>1019</v>
      </c>
      <c r="M1009" s="10">
        <f t="shared" si="61"/>
        <v>1051</v>
      </c>
      <c r="N1009" s="10">
        <f t="shared" si="62"/>
        <v>1037</v>
      </c>
      <c r="O1009" s="10">
        <f t="shared" si="63"/>
        <v>1067</v>
      </c>
    </row>
    <row r="1010" ht="19" customHeight="1" spans="2:15">
      <c r="B1010" s="9">
        <v>9980</v>
      </c>
      <c r="C1010" s="9">
        <v>998</v>
      </c>
      <c r="K1010" s="9">
        <v>9980</v>
      </c>
      <c r="L1010" s="10">
        <f t="shared" si="60"/>
        <v>1020</v>
      </c>
      <c r="M1010" s="10">
        <f t="shared" si="61"/>
        <v>1052</v>
      </c>
      <c r="N1010" s="10">
        <f t="shared" si="62"/>
        <v>1038</v>
      </c>
      <c r="O1010" s="10">
        <f t="shared" si="63"/>
        <v>1068</v>
      </c>
    </row>
    <row r="1011" ht="19" customHeight="1" spans="2:15">
      <c r="B1011" s="9">
        <v>9990</v>
      </c>
      <c r="C1011" s="9">
        <v>999</v>
      </c>
      <c r="K1011" s="9">
        <v>9990</v>
      </c>
      <c r="L1011" s="10">
        <f t="shared" si="60"/>
        <v>1021</v>
      </c>
      <c r="M1011" s="10">
        <f t="shared" si="61"/>
        <v>1053</v>
      </c>
      <c r="N1011" s="10">
        <f t="shared" si="62"/>
        <v>1039</v>
      </c>
      <c r="O1011" s="10">
        <f t="shared" si="63"/>
        <v>1069</v>
      </c>
    </row>
    <row r="1012" ht="19" customHeight="1" spans="2:15">
      <c r="B1012" s="9">
        <v>10000</v>
      </c>
      <c r="C1012" s="9">
        <v>1000</v>
      </c>
      <c r="K1012" s="9">
        <v>10000</v>
      </c>
      <c r="L1012" s="10">
        <f t="shared" si="60"/>
        <v>1022</v>
      </c>
      <c r="M1012" s="10">
        <f t="shared" si="61"/>
        <v>1054</v>
      </c>
      <c r="N1012" s="10">
        <f t="shared" si="62"/>
        <v>1040</v>
      </c>
      <c r="O1012" s="10">
        <f t="shared" si="63"/>
        <v>1070</v>
      </c>
    </row>
    <row r="1013" ht="19" customHeight="1" spans="2:15">
      <c r="B1013" s="9">
        <v>10010</v>
      </c>
      <c r="C1013" s="9">
        <v>1001</v>
      </c>
      <c r="K1013" s="9">
        <v>10010</v>
      </c>
      <c r="L1013" s="10">
        <f t="shared" si="60"/>
        <v>1023</v>
      </c>
      <c r="M1013" s="10">
        <f t="shared" si="61"/>
        <v>1055</v>
      </c>
      <c r="N1013" s="10">
        <f t="shared" si="62"/>
        <v>1041</v>
      </c>
      <c r="O1013" s="10">
        <f t="shared" si="63"/>
        <v>1071</v>
      </c>
    </row>
    <row r="1014" ht="19" customHeight="1" spans="2:15">
      <c r="B1014" s="9">
        <v>10020</v>
      </c>
      <c r="C1014" s="9">
        <v>1002</v>
      </c>
      <c r="K1014" s="9">
        <v>10020</v>
      </c>
      <c r="L1014" s="10">
        <f t="shared" si="60"/>
        <v>1024</v>
      </c>
      <c r="M1014" s="10">
        <f t="shared" si="61"/>
        <v>1056</v>
      </c>
      <c r="N1014" s="10">
        <f t="shared" si="62"/>
        <v>1042</v>
      </c>
      <c r="O1014" s="10">
        <f t="shared" si="63"/>
        <v>1072</v>
      </c>
    </row>
    <row r="1015" ht="19" customHeight="1" spans="2:15">
      <c r="B1015" s="9">
        <v>10030</v>
      </c>
      <c r="C1015" s="9">
        <v>1003</v>
      </c>
      <c r="K1015" s="9">
        <v>10030</v>
      </c>
      <c r="L1015" s="10">
        <f t="shared" si="60"/>
        <v>1025</v>
      </c>
      <c r="M1015" s="10">
        <f t="shared" si="61"/>
        <v>1057</v>
      </c>
      <c r="N1015" s="10">
        <f t="shared" si="62"/>
        <v>1043</v>
      </c>
      <c r="O1015" s="10">
        <f t="shared" si="63"/>
        <v>1073</v>
      </c>
    </row>
    <row r="1016" ht="19" customHeight="1" spans="2:15">
      <c r="B1016" s="9">
        <v>10040</v>
      </c>
      <c r="C1016" s="9">
        <v>1004</v>
      </c>
      <c r="K1016" s="9">
        <v>10040</v>
      </c>
      <c r="L1016" s="10">
        <f t="shared" si="60"/>
        <v>1026</v>
      </c>
      <c r="M1016" s="10">
        <f t="shared" si="61"/>
        <v>1058</v>
      </c>
      <c r="N1016" s="10">
        <f t="shared" si="62"/>
        <v>1044</v>
      </c>
      <c r="O1016" s="10">
        <f t="shared" si="63"/>
        <v>1074</v>
      </c>
    </row>
    <row r="1017" ht="19" customHeight="1" spans="2:15">
      <c r="B1017" s="9">
        <v>10050</v>
      </c>
      <c r="C1017" s="9">
        <v>1005</v>
      </c>
      <c r="K1017" s="9">
        <v>10050</v>
      </c>
      <c r="L1017" s="10">
        <f t="shared" si="60"/>
        <v>1027</v>
      </c>
      <c r="M1017" s="10">
        <f t="shared" si="61"/>
        <v>1059</v>
      </c>
      <c r="N1017" s="10">
        <f t="shared" si="62"/>
        <v>1045</v>
      </c>
      <c r="O1017" s="10">
        <f t="shared" si="63"/>
        <v>1075</v>
      </c>
    </row>
    <row r="1018" ht="19" customHeight="1" spans="2:15">
      <c r="B1018" s="9">
        <v>10060</v>
      </c>
      <c r="C1018" s="9">
        <v>1006</v>
      </c>
      <c r="K1018" s="9">
        <v>10060</v>
      </c>
      <c r="L1018" s="10">
        <f t="shared" si="60"/>
        <v>1028</v>
      </c>
      <c r="M1018" s="10">
        <f t="shared" si="61"/>
        <v>1060</v>
      </c>
      <c r="N1018" s="10">
        <f t="shared" si="62"/>
        <v>1046</v>
      </c>
      <c r="O1018" s="10">
        <f t="shared" si="63"/>
        <v>1076</v>
      </c>
    </row>
    <row r="1019" ht="19" customHeight="1" spans="2:15">
      <c r="B1019" s="9">
        <v>10070</v>
      </c>
      <c r="C1019" s="9">
        <v>1007</v>
      </c>
      <c r="K1019" s="9">
        <v>10070</v>
      </c>
      <c r="L1019" s="10">
        <f t="shared" si="60"/>
        <v>1029</v>
      </c>
      <c r="M1019" s="10">
        <f t="shared" si="61"/>
        <v>1061</v>
      </c>
      <c r="N1019" s="10">
        <f t="shared" si="62"/>
        <v>1047</v>
      </c>
      <c r="O1019" s="10">
        <f t="shared" si="63"/>
        <v>1077</v>
      </c>
    </row>
    <row r="1020" ht="19" customHeight="1" spans="2:15">
      <c r="B1020" s="9">
        <v>10080</v>
      </c>
      <c r="C1020" s="9">
        <v>1008</v>
      </c>
      <c r="K1020" s="9">
        <v>10080</v>
      </c>
      <c r="L1020" s="10">
        <f t="shared" si="60"/>
        <v>1030</v>
      </c>
      <c r="M1020" s="10">
        <f t="shared" si="61"/>
        <v>1062</v>
      </c>
      <c r="N1020" s="10">
        <f t="shared" si="62"/>
        <v>1048</v>
      </c>
      <c r="O1020" s="10">
        <f t="shared" si="63"/>
        <v>1078</v>
      </c>
    </row>
    <row r="1021" ht="19" customHeight="1" spans="2:15">
      <c r="B1021" s="9">
        <v>10090</v>
      </c>
      <c r="C1021" s="9">
        <v>1009</v>
      </c>
      <c r="K1021" s="9">
        <v>10090</v>
      </c>
      <c r="L1021" s="10">
        <f t="shared" si="60"/>
        <v>1031</v>
      </c>
      <c r="M1021" s="10">
        <f t="shared" si="61"/>
        <v>1063</v>
      </c>
      <c r="N1021" s="10">
        <f t="shared" si="62"/>
        <v>1049</v>
      </c>
      <c r="O1021" s="10">
        <f t="shared" si="63"/>
        <v>1079</v>
      </c>
    </row>
    <row r="1022" ht="19" customHeight="1" spans="2:15">
      <c r="B1022" s="9">
        <v>10100</v>
      </c>
      <c r="C1022" s="9">
        <v>1010</v>
      </c>
      <c r="K1022" s="9">
        <v>10100</v>
      </c>
      <c r="L1022" s="10">
        <f t="shared" si="60"/>
        <v>1032</v>
      </c>
      <c r="M1022" s="10">
        <f t="shared" si="61"/>
        <v>1064</v>
      </c>
      <c r="N1022" s="10">
        <f t="shared" si="62"/>
        <v>1050</v>
      </c>
      <c r="O1022" s="10">
        <f t="shared" si="63"/>
        <v>1080</v>
      </c>
    </row>
    <row r="1023" ht="19" customHeight="1" spans="2:15">
      <c r="B1023" s="9">
        <v>10110</v>
      </c>
      <c r="C1023" s="9">
        <v>1011</v>
      </c>
      <c r="K1023" s="9">
        <v>10110</v>
      </c>
      <c r="L1023" s="10">
        <f t="shared" si="60"/>
        <v>1033</v>
      </c>
      <c r="M1023" s="10">
        <f t="shared" si="61"/>
        <v>1065</v>
      </c>
      <c r="N1023" s="10">
        <f t="shared" si="62"/>
        <v>1051</v>
      </c>
      <c r="O1023" s="10">
        <f t="shared" si="63"/>
        <v>1081</v>
      </c>
    </row>
    <row r="1024" ht="19" customHeight="1" spans="2:15">
      <c r="B1024" s="9">
        <v>10120</v>
      </c>
      <c r="C1024" s="9">
        <v>1012</v>
      </c>
      <c r="K1024" s="9">
        <v>10120</v>
      </c>
      <c r="L1024" s="10">
        <f t="shared" si="60"/>
        <v>1034</v>
      </c>
      <c r="M1024" s="10">
        <f t="shared" si="61"/>
        <v>1066</v>
      </c>
      <c r="N1024" s="10">
        <f t="shared" si="62"/>
        <v>1052</v>
      </c>
      <c r="O1024" s="10">
        <f t="shared" si="63"/>
        <v>1082</v>
      </c>
    </row>
    <row r="1025" ht="19" customHeight="1" spans="2:15">
      <c r="B1025" s="9">
        <v>10130</v>
      </c>
      <c r="C1025" s="9">
        <v>1013</v>
      </c>
      <c r="K1025" s="9">
        <v>10130</v>
      </c>
      <c r="L1025" s="10">
        <f t="shared" si="60"/>
        <v>1035</v>
      </c>
      <c r="M1025" s="10">
        <f t="shared" si="61"/>
        <v>1067</v>
      </c>
      <c r="N1025" s="10">
        <f t="shared" si="62"/>
        <v>1053</v>
      </c>
      <c r="O1025" s="10">
        <f t="shared" si="63"/>
        <v>1083</v>
      </c>
    </row>
    <row r="1026" ht="19" customHeight="1" spans="2:15">
      <c r="B1026" s="9">
        <v>10140</v>
      </c>
      <c r="C1026" s="9">
        <v>1014</v>
      </c>
      <c r="K1026" s="9">
        <v>10140</v>
      </c>
      <c r="L1026" s="10">
        <f t="shared" si="60"/>
        <v>1036</v>
      </c>
      <c r="M1026" s="10">
        <f t="shared" si="61"/>
        <v>1068</v>
      </c>
      <c r="N1026" s="10">
        <f t="shared" si="62"/>
        <v>1054</v>
      </c>
      <c r="O1026" s="10">
        <f t="shared" si="63"/>
        <v>1084</v>
      </c>
    </row>
    <row r="1027" ht="19" customHeight="1" spans="2:15">
      <c r="B1027" s="9">
        <v>10150</v>
      </c>
      <c r="C1027" s="9">
        <v>1015</v>
      </c>
      <c r="K1027" s="9">
        <v>10150</v>
      </c>
      <c r="L1027" s="10">
        <f t="shared" si="60"/>
        <v>1037</v>
      </c>
      <c r="M1027" s="10">
        <f t="shared" si="61"/>
        <v>1069</v>
      </c>
      <c r="N1027" s="10">
        <f t="shared" si="62"/>
        <v>1055</v>
      </c>
      <c r="O1027" s="10">
        <f t="shared" si="63"/>
        <v>1085</v>
      </c>
    </row>
    <row r="1028" ht="19" customHeight="1" spans="2:15">
      <c r="B1028" s="9">
        <v>10160</v>
      </c>
      <c r="C1028" s="9">
        <v>1016</v>
      </c>
      <c r="K1028" s="9">
        <v>10160</v>
      </c>
      <c r="L1028" s="10">
        <f t="shared" si="60"/>
        <v>1038</v>
      </c>
      <c r="M1028" s="10">
        <f t="shared" si="61"/>
        <v>1070</v>
      </c>
      <c r="N1028" s="10">
        <f t="shared" si="62"/>
        <v>1056</v>
      </c>
      <c r="O1028" s="10">
        <f t="shared" si="63"/>
        <v>1086</v>
      </c>
    </row>
    <row r="1029" ht="19" customHeight="1" spans="2:15">
      <c r="B1029" s="9">
        <v>10170</v>
      </c>
      <c r="C1029" s="9">
        <v>1017</v>
      </c>
      <c r="K1029" s="9">
        <v>10170</v>
      </c>
      <c r="L1029" s="10">
        <f t="shared" si="60"/>
        <v>1039</v>
      </c>
      <c r="M1029" s="10">
        <f t="shared" si="61"/>
        <v>1071</v>
      </c>
      <c r="N1029" s="10">
        <f t="shared" si="62"/>
        <v>1057</v>
      </c>
      <c r="O1029" s="10">
        <f t="shared" si="63"/>
        <v>1087</v>
      </c>
    </row>
    <row r="1030" ht="19" customHeight="1" spans="2:15">
      <c r="B1030" s="9">
        <v>10180</v>
      </c>
      <c r="C1030" s="9">
        <v>1018</v>
      </c>
      <c r="K1030" s="9">
        <v>10180</v>
      </c>
      <c r="L1030" s="10">
        <f t="shared" si="60"/>
        <v>1040</v>
      </c>
      <c r="M1030" s="10">
        <f t="shared" si="61"/>
        <v>1072</v>
      </c>
      <c r="N1030" s="10">
        <f t="shared" si="62"/>
        <v>1058</v>
      </c>
      <c r="O1030" s="10">
        <f t="shared" si="63"/>
        <v>1088</v>
      </c>
    </row>
    <row r="1031" ht="19" customHeight="1" spans="2:15">
      <c r="B1031" s="9">
        <v>10190</v>
      </c>
      <c r="C1031" s="9">
        <v>1019</v>
      </c>
      <c r="K1031" s="9">
        <v>10190</v>
      </c>
      <c r="L1031" s="10">
        <f t="shared" si="60"/>
        <v>1041</v>
      </c>
      <c r="M1031" s="10">
        <f t="shared" si="61"/>
        <v>1073</v>
      </c>
      <c r="N1031" s="10">
        <f t="shared" si="62"/>
        <v>1059</v>
      </c>
      <c r="O1031" s="10">
        <f t="shared" si="63"/>
        <v>1089</v>
      </c>
    </row>
    <row r="1032" ht="19" customHeight="1" spans="2:15">
      <c r="B1032" s="9">
        <v>10200</v>
      </c>
      <c r="C1032" s="9">
        <v>1020</v>
      </c>
      <c r="K1032" s="9">
        <v>10200</v>
      </c>
      <c r="L1032" s="10">
        <f t="shared" si="60"/>
        <v>1042</v>
      </c>
      <c r="M1032" s="10">
        <f t="shared" si="61"/>
        <v>1074</v>
      </c>
      <c r="N1032" s="10">
        <f t="shared" si="62"/>
        <v>1060</v>
      </c>
      <c r="O1032" s="10">
        <f t="shared" si="63"/>
        <v>1090</v>
      </c>
    </row>
    <row r="1033" ht="19" customHeight="1" spans="2:15">
      <c r="B1033" s="9">
        <v>10210</v>
      </c>
      <c r="C1033" s="9">
        <v>1021</v>
      </c>
      <c r="K1033" s="9">
        <v>10210</v>
      </c>
      <c r="L1033" s="10">
        <f t="shared" si="60"/>
        <v>1043</v>
      </c>
      <c r="M1033" s="10">
        <f t="shared" si="61"/>
        <v>1075</v>
      </c>
      <c r="N1033" s="10">
        <f t="shared" si="62"/>
        <v>1061</v>
      </c>
      <c r="O1033" s="10">
        <f t="shared" si="63"/>
        <v>1091</v>
      </c>
    </row>
    <row r="1034" ht="19" customHeight="1" spans="2:15">
      <c r="B1034" s="9">
        <v>10220</v>
      </c>
      <c r="C1034" s="9">
        <v>1022</v>
      </c>
      <c r="K1034" s="9">
        <v>10220</v>
      </c>
      <c r="L1034" s="10">
        <f t="shared" si="60"/>
        <v>1044</v>
      </c>
      <c r="M1034" s="10">
        <f t="shared" si="61"/>
        <v>1076</v>
      </c>
      <c r="N1034" s="10">
        <f t="shared" si="62"/>
        <v>1062</v>
      </c>
      <c r="O1034" s="10">
        <f t="shared" si="63"/>
        <v>1092</v>
      </c>
    </row>
    <row r="1035" ht="19" customHeight="1" spans="2:15">
      <c r="B1035" s="9">
        <v>10230</v>
      </c>
      <c r="C1035" s="9">
        <v>1023</v>
      </c>
      <c r="K1035" s="9">
        <v>10230</v>
      </c>
      <c r="L1035" s="10">
        <f t="shared" si="60"/>
        <v>1045</v>
      </c>
      <c r="M1035" s="10">
        <f t="shared" si="61"/>
        <v>1077</v>
      </c>
      <c r="N1035" s="10">
        <f t="shared" si="62"/>
        <v>1063</v>
      </c>
      <c r="O1035" s="10">
        <f t="shared" si="63"/>
        <v>1093</v>
      </c>
    </row>
    <row r="1036" ht="19" customHeight="1" spans="2:15">
      <c r="B1036" s="9">
        <v>10240</v>
      </c>
      <c r="C1036" s="9">
        <v>1024</v>
      </c>
      <c r="K1036" s="9">
        <v>10240</v>
      </c>
      <c r="L1036" s="10">
        <f t="shared" si="60"/>
        <v>1046</v>
      </c>
      <c r="M1036" s="10">
        <f t="shared" si="61"/>
        <v>1078</v>
      </c>
      <c r="N1036" s="10">
        <f t="shared" si="62"/>
        <v>1064</v>
      </c>
      <c r="O1036" s="10">
        <f t="shared" si="63"/>
        <v>1094</v>
      </c>
    </row>
    <row r="1037" ht="19" customHeight="1" spans="2:15">
      <c r="B1037" s="9">
        <v>10250</v>
      </c>
      <c r="C1037" s="9">
        <v>1025</v>
      </c>
      <c r="K1037" s="9">
        <v>10250</v>
      </c>
      <c r="L1037" s="10">
        <f t="shared" ref="L1037:L1100" si="64">C1037+$F$14</f>
        <v>1047</v>
      </c>
      <c r="M1037" s="10">
        <f t="shared" ref="M1037:M1100" si="65">C1037+$G$14</f>
        <v>1079</v>
      </c>
      <c r="N1037" s="10">
        <f t="shared" ref="N1037:N1100" si="66">C1037+$H$14</f>
        <v>1065</v>
      </c>
      <c r="O1037" s="10">
        <f t="shared" ref="O1037:O1100" si="67">C1037+$I$14</f>
        <v>1095</v>
      </c>
    </row>
    <row r="1038" ht="19" customHeight="1" spans="2:15">
      <c r="B1038" s="9">
        <v>10260</v>
      </c>
      <c r="C1038" s="9">
        <v>1026</v>
      </c>
      <c r="K1038" s="9">
        <v>10260</v>
      </c>
      <c r="L1038" s="10">
        <f t="shared" si="64"/>
        <v>1048</v>
      </c>
      <c r="M1038" s="10">
        <f t="shared" si="65"/>
        <v>1080</v>
      </c>
      <c r="N1038" s="10">
        <f t="shared" si="66"/>
        <v>1066</v>
      </c>
      <c r="O1038" s="10">
        <f t="shared" si="67"/>
        <v>1096</v>
      </c>
    </row>
    <row r="1039" ht="19" customHeight="1" spans="2:15">
      <c r="B1039" s="9">
        <v>10270</v>
      </c>
      <c r="C1039" s="9">
        <v>1027</v>
      </c>
      <c r="K1039" s="9">
        <v>10270</v>
      </c>
      <c r="L1039" s="10">
        <f t="shared" si="64"/>
        <v>1049</v>
      </c>
      <c r="M1039" s="10">
        <f t="shared" si="65"/>
        <v>1081</v>
      </c>
      <c r="N1039" s="10">
        <f t="shared" si="66"/>
        <v>1067</v>
      </c>
      <c r="O1039" s="10">
        <f t="shared" si="67"/>
        <v>1097</v>
      </c>
    </row>
    <row r="1040" ht="19" customHeight="1" spans="2:15">
      <c r="B1040" s="9">
        <v>10280</v>
      </c>
      <c r="C1040" s="9">
        <v>1028</v>
      </c>
      <c r="K1040" s="9">
        <v>10280</v>
      </c>
      <c r="L1040" s="10">
        <f t="shared" si="64"/>
        <v>1050</v>
      </c>
      <c r="M1040" s="10">
        <f t="shared" si="65"/>
        <v>1082</v>
      </c>
      <c r="N1040" s="10">
        <f t="shared" si="66"/>
        <v>1068</v>
      </c>
      <c r="O1040" s="10">
        <f t="shared" si="67"/>
        <v>1098</v>
      </c>
    </row>
    <row r="1041" ht="19" customHeight="1" spans="2:15">
      <c r="B1041" s="9">
        <v>10290</v>
      </c>
      <c r="C1041" s="9">
        <v>1029</v>
      </c>
      <c r="K1041" s="9">
        <v>10290</v>
      </c>
      <c r="L1041" s="10">
        <f t="shared" si="64"/>
        <v>1051</v>
      </c>
      <c r="M1041" s="10">
        <f t="shared" si="65"/>
        <v>1083</v>
      </c>
      <c r="N1041" s="10">
        <f t="shared" si="66"/>
        <v>1069</v>
      </c>
      <c r="O1041" s="10">
        <f t="shared" si="67"/>
        <v>1099</v>
      </c>
    </row>
    <row r="1042" ht="19" customHeight="1" spans="2:15">
      <c r="B1042" s="9">
        <v>10300</v>
      </c>
      <c r="C1042" s="9">
        <v>1030</v>
      </c>
      <c r="K1042" s="9">
        <v>10300</v>
      </c>
      <c r="L1042" s="10">
        <f t="shared" si="64"/>
        <v>1052</v>
      </c>
      <c r="M1042" s="10">
        <f t="shared" si="65"/>
        <v>1084</v>
      </c>
      <c r="N1042" s="10">
        <f t="shared" si="66"/>
        <v>1070</v>
      </c>
      <c r="O1042" s="10">
        <f t="shared" si="67"/>
        <v>1100</v>
      </c>
    </row>
    <row r="1043" ht="19" customHeight="1" spans="2:15">
      <c r="B1043" s="9">
        <v>10310</v>
      </c>
      <c r="C1043" s="9">
        <v>1031</v>
      </c>
      <c r="K1043" s="9">
        <v>10310</v>
      </c>
      <c r="L1043" s="10">
        <f t="shared" si="64"/>
        <v>1053</v>
      </c>
      <c r="M1043" s="10">
        <f t="shared" si="65"/>
        <v>1085</v>
      </c>
      <c r="N1043" s="10">
        <f t="shared" si="66"/>
        <v>1071</v>
      </c>
      <c r="O1043" s="10">
        <f t="shared" si="67"/>
        <v>1101</v>
      </c>
    </row>
    <row r="1044" ht="19" customHeight="1" spans="2:15">
      <c r="B1044" s="9">
        <v>10320</v>
      </c>
      <c r="C1044" s="9">
        <v>1032</v>
      </c>
      <c r="K1044" s="9">
        <v>10320</v>
      </c>
      <c r="L1044" s="10">
        <f t="shared" si="64"/>
        <v>1054</v>
      </c>
      <c r="M1044" s="10">
        <f t="shared" si="65"/>
        <v>1086</v>
      </c>
      <c r="N1044" s="10">
        <f t="shared" si="66"/>
        <v>1072</v>
      </c>
      <c r="O1044" s="10">
        <f t="shared" si="67"/>
        <v>1102</v>
      </c>
    </row>
    <row r="1045" ht="19" customHeight="1" spans="2:15">
      <c r="B1045" s="9">
        <v>10330</v>
      </c>
      <c r="C1045" s="9">
        <v>1033</v>
      </c>
      <c r="K1045" s="9">
        <v>10330</v>
      </c>
      <c r="L1045" s="10">
        <f t="shared" si="64"/>
        <v>1055</v>
      </c>
      <c r="M1045" s="10">
        <f t="shared" si="65"/>
        <v>1087</v>
      </c>
      <c r="N1045" s="10">
        <f t="shared" si="66"/>
        <v>1073</v>
      </c>
      <c r="O1045" s="10">
        <f t="shared" si="67"/>
        <v>1103</v>
      </c>
    </row>
    <row r="1046" ht="19" customHeight="1" spans="2:15">
      <c r="B1046" s="9">
        <v>10340</v>
      </c>
      <c r="C1046" s="9">
        <v>1034</v>
      </c>
      <c r="K1046" s="9">
        <v>10340</v>
      </c>
      <c r="L1046" s="10">
        <f t="shared" si="64"/>
        <v>1056</v>
      </c>
      <c r="M1046" s="10">
        <f t="shared" si="65"/>
        <v>1088</v>
      </c>
      <c r="N1046" s="10">
        <f t="shared" si="66"/>
        <v>1074</v>
      </c>
      <c r="O1046" s="10">
        <f t="shared" si="67"/>
        <v>1104</v>
      </c>
    </row>
    <row r="1047" ht="19" customHeight="1" spans="2:15">
      <c r="B1047" s="9">
        <v>10350</v>
      </c>
      <c r="C1047" s="9">
        <v>1035</v>
      </c>
      <c r="K1047" s="9">
        <v>10350</v>
      </c>
      <c r="L1047" s="10">
        <f t="shared" si="64"/>
        <v>1057</v>
      </c>
      <c r="M1047" s="10">
        <f t="shared" si="65"/>
        <v>1089</v>
      </c>
      <c r="N1047" s="10">
        <f t="shared" si="66"/>
        <v>1075</v>
      </c>
      <c r="O1047" s="10">
        <f t="shared" si="67"/>
        <v>1105</v>
      </c>
    </row>
    <row r="1048" ht="19" customHeight="1" spans="2:15">
      <c r="B1048" s="9">
        <v>10360</v>
      </c>
      <c r="C1048" s="9">
        <v>1036</v>
      </c>
      <c r="K1048" s="9">
        <v>10360</v>
      </c>
      <c r="L1048" s="10">
        <f t="shared" si="64"/>
        <v>1058</v>
      </c>
      <c r="M1048" s="10">
        <f t="shared" si="65"/>
        <v>1090</v>
      </c>
      <c r="N1048" s="10">
        <f t="shared" si="66"/>
        <v>1076</v>
      </c>
      <c r="O1048" s="10">
        <f t="shared" si="67"/>
        <v>1106</v>
      </c>
    </row>
    <row r="1049" ht="19" customHeight="1" spans="2:15">
      <c r="B1049" s="9">
        <v>10370</v>
      </c>
      <c r="C1049" s="9">
        <v>1037</v>
      </c>
      <c r="K1049" s="9">
        <v>10370</v>
      </c>
      <c r="L1049" s="10">
        <f t="shared" si="64"/>
        <v>1059</v>
      </c>
      <c r="M1049" s="10">
        <f t="shared" si="65"/>
        <v>1091</v>
      </c>
      <c r="N1049" s="10">
        <f t="shared" si="66"/>
        <v>1077</v>
      </c>
      <c r="O1049" s="10">
        <f t="shared" si="67"/>
        <v>1107</v>
      </c>
    </row>
    <row r="1050" ht="19" customHeight="1" spans="2:15">
      <c r="B1050" s="9">
        <v>10380</v>
      </c>
      <c r="C1050" s="9">
        <v>1038</v>
      </c>
      <c r="K1050" s="9">
        <v>10380</v>
      </c>
      <c r="L1050" s="10">
        <f t="shared" si="64"/>
        <v>1060</v>
      </c>
      <c r="M1050" s="10">
        <f t="shared" si="65"/>
        <v>1092</v>
      </c>
      <c r="N1050" s="10">
        <f t="shared" si="66"/>
        <v>1078</v>
      </c>
      <c r="O1050" s="10">
        <f t="shared" si="67"/>
        <v>1108</v>
      </c>
    </row>
    <row r="1051" ht="19" customHeight="1" spans="2:15">
      <c r="B1051" s="9">
        <v>10390</v>
      </c>
      <c r="C1051" s="9">
        <v>1039</v>
      </c>
      <c r="K1051" s="9">
        <v>10390</v>
      </c>
      <c r="L1051" s="10">
        <f t="shared" si="64"/>
        <v>1061</v>
      </c>
      <c r="M1051" s="10">
        <f t="shared" si="65"/>
        <v>1093</v>
      </c>
      <c r="N1051" s="10">
        <f t="shared" si="66"/>
        <v>1079</v>
      </c>
      <c r="O1051" s="10">
        <f t="shared" si="67"/>
        <v>1109</v>
      </c>
    </row>
    <row r="1052" ht="19" customHeight="1" spans="2:15">
      <c r="B1052" s="9">
        <v>10400</v>
      </c>
      <c r="C1052" s="9">
        <v>1040</v>
      </c>
      <c r="K1052" s="9">
        <v>10400</v>
      </c>
      <c r="L1052" s="10">
        <f t="shared" si="64"/>
        <v>1062</v>
      </c>
      <c r="M1052" s="10">
        <f t="shared" si="65"/>
        <v>1094</v>
      </c>
      <c r="N1052" s="10">
        <f t="shared" si="66"/>
        <v>1080</v>
      </c>
      <c r="O1052" s="10">
        <f t="shared" si="67"/>
        <v>1110</v>
      </c>
    </row>
    <row r="1053" ht="19" customHeight="1" spans="2:15">
      <c r="B1053" s="9">
        <v>10410</v>
      </c>
      <c r="C1053" s="9">
        <v>1041</v>
      </c>
      <c r="K1053" s="9">
        <v>10410</v>
      </c>
      <c r="L1053" s="10">
        <f t="shared" si="64"/>
        <v>1063</v>
      </c>
      <c r="M1053" s="10">
        <f t="shared" si="65"/>
        <v>1095</v>
      </c>
      <c r="N1053" s="10">
        <f t="shared" si="66"/>
        <v>1081</v>
      </c>
      <c r="O1053" s="10">
        <f t="shared" si="67"/>
        <v>1111</v>
      </c>
    </row>
    <row r="1054" ht="19" customHeight="1" spans="2:15">
      <c r="B1054" s="9">
        <v>10420</v>
      </c>
      <c r="C1054" s="9">
        <v>1042</v>
      </c>
      <c r="K1054" s="9">
        <v>10420</v>
      </c>
      <c r="L1054" s="10">
        <f t="shared" si="64"/>
        <v>1064</v>
      </c>
      <c r="M1054" s="10">
        <f t="shared" si="65"/>
        <v>1096</v>
      </c>
      <c r="N1054" s="10">
        <f t="shared" si="66"/>
        <v>1082</v>
      </c>
      <c r="O1054" s="10">
        <f t="shared" si="67"/>
        <v>1112</v>
      </c>
    </row>
    <row r="1055" ht="19" customHeight="1" spans="2:15">
      <c r="B1055" s="9">
        <v>10430</v>
      </c>
      <c r="C1055" s="9">
        <v>1043</v>
      </c>
      <c r="K1055" s="9">
        <v>10430</v>
      </c>
      <c r="L1055" s="10">
        <f t="shared" si="64"/>
        <v>1065</v>
      </c>
      <c r="M1055" s="10">
        <f t="shared" si="65"/>
        <v>1097</v>
      </c>
      <c r="N1055" s="10">
        <f t="shared" si="66"/>
        <v>1083</v>
      </c>
      <c r="O1055" s="10">
        <f t="shared" si="67"/>
        <v>1113</v>
      </c>
    </row>
    <row r="1056" ht="19" customHeight="1" spans="2:15">
      <c r="B1056" s="9">
        <v>10440</v>
      </c>
      <c r="C1056" s="9">
        <v>1044</v>
      </c>
      <c r="K1056" s="9">
        <v>10440</v>
      </c>
      <c r="L1056" s="10">
        <f t="shared" si="64"/>
        <v>1066</v>
      </c>
      <c r="M1056" s="10">
        <f t="shared" si="65"/>
        <v>1098</v>
      </c>
      <c r="N1056" s="10">
        <f t="shared" si="66"/>
        <v>1084</v>
      </c>
      <c r="O1056" s="10">
        <f t="shared" si="67"/>
        <v>1114</v>
      </c>
    </row>
    <row r="1057" ht="19" customHeight="1" spans="2:15">
      <c r="B1057" s="9">
        <v>10450</v>
      </c>
      <c r="C1057" s="9">
        <v>1045</v>
      </c>
      <c r="K1057" s="9">
        <v>10450</v>
      </c>
      <c r="L1057" s="10">
        <f t="shared" si="64"/>
        <v>1067</v>
      </c>
      <c r="M1057" s="10">
        <f t="shared" si="65"/>
        <v>1099</v>
      </c>
      <c r="N1057" s="10">
        <f t="shared" si="66"/>
        <v>1085</v>
      </c>
      <c r="O1057" s="10">
        <f t="shared" si="67"/>
        <v>1115</v>
      </c>
    </row>
    <row r="1058" ht="19" customHeight="1" spans="2:15">
      <c r="B1058" s="9">
        <v>10460</v>
      </c>
      <c r="C1058" s="9">
        <v>1046</v>
      </c>
      <c r="K1058" s="9">
        <v>10460</v>
      </c>
      <c r="L1058" s="10">
        <f t="shared" si="64"/>
        <v>1068</v>
      </c>
      <c r="M1058" s="10">
        <f t="shared" si="65"/>
        <v>1100</v>
      </c>
      <c r="N1058" s="10">
        <f t="shared" si="66"/>
        <v>1086</v>
      </c>
      <c r="O1058" s="10">
        <f t="shared" si="67"/>
        <v>1116</v>
      </c>
    </row>
    <row r="1059" ht="19" customHeight="1" spans="2:15">
      <c r="B1059" s="9">
        <v>10470</v>
      </c>
      <c r="C1059" s="9">
        <v>1047</v>
      </c>
      <c r="K1059" s="9">
        <v>10470</v>
      </c>
      <c r="L1059" s="10">
        <f t="shared" si="64"/>
        <v>1069</v>
      </c>
      <c r="M1059" s="10">
        <f t="shared" si="65"/>
        <v>1101</v>
      </c>
      <c r="N1059" s="10">
        <f t="shared" si="66"/>
        <v>1087</v>
      </c>
      <c r="O1059" s="10">
        <f t="shared" si="67"/>
        <v>1117</v>
      </c>
    </row>
    <row r="1060" ht="19" customHeight="1" spans="2:15">
      <c r="B1060" s="9">
        <v>10480</v>
      </c>
      <c r="C1060" s="9">
        <v>1048</v>
      </c>
      <c r="K1060" s="9">
        <v>10480</v>
      </c>
      <c r="L1060" s="10">
        <f t="shared" si="64"/>
        <v>1070</v>
      </c>
      <c r="M1060" s="10">
        <f t="shared" si="65"/>
        <v>1102</v>
      </c>
      <c r="N1060" s="10">
        <f t="shared" si="66"/>
        <v>1088</v>
      </c>
      <c r="O1060" s="10">
        <f t="shared" si="67"/>
        <v>1118</v>
      </c>
    </row>
    <row r="1061" ht="19" customHeight="1" spans="2:15">
      <c r="B1061" s="9">
        <v>10490</v>
      </c>
      <c r="C1061" s="9">
        <v>1049</v>
      </c>
      <c r="K1061" s="9">
        <v>10490</v>
      </c>
      <c r="L1061" s="10">
        <f t="shared" si="64"/>
        <v>1071</v>
      </c>
      <c r="M1061" s="10">
        <f t="shared" si="65"/>
        <v>1103</v>
      </c>
      <c r="N1061" s="10">
        <f t="shared" si="66"/>
        <v>1089</v>
      </c>
      <c r="O1061" s="10">
        <f t="shared" si="67"/>
        <v>1119</v>
      </c>
    </row>
    <row r="1062" ht="19" customHeight="1" spans="2:15">
      <c r="B1062" s="9">
        <v>10500</v>
      </c>
      <c r="C1062" s="9">
        <v>1050</v>
      </c>
      <c r="K1062" s="9">
        <v>10500</v>
      </c>
      <c r="L1062" s="10">
        <f t="shared" si="64"/>
        <v>1072</v>
      </c>
      <c r="M1062" s="10">
        <f t="shared" si="65"/>
        <v>1104</v>
      </c>
      <c r="N1062" s="10">
        <f t="shared" si="66"/>
        <v>1090</v>
      </c>
      <c r="O1062" s="10">
        <f t="shared" si="67"/>
        <v>1120</v>
      </c>
    </row>
    <row r="1063" ht="19" customHeight="1" spans="2:15">
      <c r="B1063" s="9">
        <v>10510</v>
      </c>
      <c r="C1063" s="9">
        <v>1051</v>
      </c>
      <c r="K1063" s="9">
        <v>10510</v>
      </c>
      <c r="L1063" s="10">
        <f t="shared" si="64"/>
        <v>1073</v>
      </c>
      <c r="M1063" s="10">
        <f t="shared" si="65"/>
        <v>1105</v>
      </c>
      <c r="N1063" s="10">
        <f t="shared" si="66"/>
        <v>1091</v>
      </c>
      <c r="O1063" s="10">
        <f t="shared" si="67"/>
        <v>1121</v>
      </c>
    </row>
    <row r="1064" ht="19" customHeight="1" spans="2:15">
      <c r="B1064" s="9">
        <v>10520</v>
      </c>
      <c r="C1064" s="9">
        <v>1052</v>
      </c>
      <c r="K1064" s="9">
        <v>10520</v>
      </c>
      <c r="L1064" s="10">
        <f t="shared" si="64"/>
        <v>1074</v>
      </c>
      <c r="M1064" s="10">
        <f t="shared" si="65"/>
        <v>1106</v>
      </c>
      <c r="N1064" s="10">
        <f t="shared" si="66"/>
        <v>1092</v>
      </c>
      <c r="O1064" s="10">
        <f t="shared" si="67"/>
        <v>1122</v>
      </c>
    </row>
    <row r="1065" ht="19" customHeight="1" spans="2:15">
      <c r="B1065" s="9">
        <v>10530</v>
      </c>
      <c r="C1065" s="9">
        <v>1053</v>
      </c>
      <c r="K1065" s="9">
        <v>10530</v>
      </c>
      <c r="L1065" s="10">
        <f t="shared" si="64"/>
        <v>1075</v>
      </c>
      <c r="M1065" s="10">
        <f t="shared" si="65"/>
        <v>1107</v>
      </c>
      <c r="N1065" s="10">
        <f t="shared" si="66"/>
        <v>1093</v>
      </c>
      <c r="O1065" s="10">
        <f t="shared" si="67"/>
        <v>1123</v>
      </c>
    </row>
    <row r="1066" ht="19" customHeight="1" spans="2:15">
      <c r="B1066" s="9">
        <v>10540</v>
      </c>
      <c r="C1066" s="9">
        <v>1054</v>
      </c>
      <c r="K1066" s="9">
        <v>10540</v>
      </c>
      <c r="L1066" s="10">
        <f t="shared" si="64"/>
        <v>1076</v>
      </c>
      <c r="M1066" s="10">
        <f t="shared" si="65"/>
        <v>1108</v>
      </c>
      <c r="N1066" s="10">
        <f t="shared" si="66"/>
        <v>1094</v>
      </c>
      <c r="O1066" s="10">
        <f t="shared" si="67"/>
        <v>1124</v>
      </c>
    </row>
    <row r="1067" ht="19" customHeight="1" spans="2:15">
      <c r="B1067" s="9">
        <v>10550</v>
      </c>
      <c r="C1067" s="9">
        <v>1055</v>
      </c>
      <c r="K1067" s="9">
        <v>10550</v>
      </c>
      <c r="L1067" s="10">
        <f t="shared" si="64"/>
        <v>1077</v>
      </c>
      <c r="M1067" s="10">
        <f t="shared" si="65"/>
        <v>1109</v>
      </c>
      <c r="N1067" s="10">
        <f t="shared" si="66"/>
        <v>1095</v>
      </c>
      <c r="O1067" s="10">
        <f t="shared" si="67"/>
        <v>1125</v>
      </c>
    </row>
    <row r="1068" ht="19" customHeight="1" spans="2:15">
      <c r="B1068" s="9">
        <v>10560</v>
      </c>
      <c r="C1068" s="9">
        <v>1056</v>
      </c>
      <c r="K1068" s="9">
        <v>10560</v>
      </c>
      <c r="L1068" s="10">
        <f t="shared" si="64"/>
        <v>1078</v>
      </c>
      <c r="M1068" s="10">
        <f t="shared" si="65"/>
        <v>1110</v>
      </c>
      <c r="N1068" s="10">
        <f t="shared" si="66"/>
        <v>1096</v>
      </c>
      <c r="O1068" s="10">
        <f t="shared" si="67"/>
        <v>1126</v>
      </c>
    </row>
    <row r="1069" ht="19" customHeight="1" spans="2:15">
      <c r="B1069" s="9">
        <v>10570</v>
      </c>
      <c r="C1069" s="9">
        <v>1057</v>
      </c>
      <c r="K1069" s="9">
        <v>10570</v>
      </c>
      <c r="L1069" s="10">
        <f t="shared" si="64"/>
        <v>1079</v>
      </c>
      <c r="M1069" s="10">
        <f t="shared" si="65"/>
        <v>1111</v>
      </c>
      <c r="N1069" s="10">
        <f t="shared" si="66"/>
        <v>1097</v>
      </c>
      <c r="O1069" s="10">
        <f t="shared" si="67"/>
        <v>1127</v>
      </c>
    </row>
    <row r="1070" ht="19" customHeight="1" spans="2:15">
      <c r="B1070" s="9">
        <v>10580</v>
      </c>
      <c r="C1070" s="9">
        <v>1058</v>
      </c>
      <c r="K1070" s="9">
        <v>10580</v>
      </c>
      <c r="L1070" s="10">
        <f t="shared" si="64"/>
        <v>1080</v>
      </c>
      <c r="M1070" s="10">
        <f t="shared" si="65"/>
        <v>1112</v>
      </c>
      <c r="N1070" s="10">
        <f t="shared" si="66"/>
        <v>1098</v>
      </c>
      <c r="O1070" s="10">
        <f t="shared" si="67"/>
        <v>1128</v>
      </c>
    </row>
    <row r="1071" ht="19" customHeight="1" spans="2:15">
      <c r="B1071" s="9">
        <v>10590</v>
      </c>
      <c r="C1071" s="9">
        <v>1059</v>
      </c>
      <c r="K1071" s="9">
        <v>10590</v>
      </c>
      <c r="L1071" s="10">
        <f t="shared" si="64"/>
        <v>1081</v>
      </c>
      <c r="M1071" s="10">
        <f t="shared" si="65"/>
        <v>1113</v>
      </c>
      <c r="N1071" s="10">
        <f t="shared" si="66"/>
        <v>1099</v>
      </c>
      <c r="O1071" s="10">
        <f t="shared" si="67"/>
        <v>1129</v>
      </c>
    </row>
    <row r="1072" ht="19" customHeight="1" spans="2:15">
      <c r="B1072" s="9">
        <v>10600</v>
      </c>
      <c r="C1072" s="9">
        <v>1060</v>
      </c>
      <c r="K1072" s="9">
        <v>10600</v>
      </c>
      <c r="L1072" s="10">
        <f t="shared" si="64"/>
        <v>1082</v>
      </c>
      <c r="M1072" s="10">
        <f t="shared" si="65"/>
        <v>1114</v>
      </c>
      <c r="N1072" s="10">
        <f t="shared" si="66"/>
        <v>1100</v>
      </c>
      <c r="O1072" s="10">
        <f t="shared" si="67"/>
        <v>1130</v>
      </c>
    </row>
    <row r="1073" ht="19" customHeight="1" spans="2:15">
      <c r="B1073" s="9">
        <v>10610</v>
      </c>
      <c r="C1073" s="9">
        <v>1061</v>
      </c>
      <c r="K1073" s="9">
        <v>10610</v>
      </c>
      <c r="L1073" s="10">
        <f t="shared" si="64"/>
        <v>1083</v>
      </c>
      <c r="M1073" s="10">
        <f t="shared" si="65"/>
        <v>1115</v>
      </c>
      <c r="N1073" s="10">
        <f t="shared" si="66"/>
        <v>1101</v>
      </c>
      <c r="O1073" s="10">
        <f t="shared" si="67"/>
        <v>1131</v>
      </c>
    </row>
    <row r="1074" ht="19" customHeight="1" spans="2:15">
      <c r="B1074" s="9">
        <v>10620</v>
      </c>
      <c r="C1074" s="9">
        <v>1062</v>
      </c>
      <c r="K1074" s="9">
        <v>10620</v>
      </c>
      <c r="L1074" s="10">
        <f t="shared" si="64"/>
        <v>1084</v>
      </c>
      <c r="M1074" s="10">
        <f t="shared" si="65"/>
        <v>1116</v>
      </c>
      <c r="N1074" s="10">
        <f t="shared" si="66"/>
        <v>1102</v>
      </c>
      <c r="O1074" s="10">
        <f t="shared" si="67"/>
        <v>1132</v>
      </c>
    </row>
    <row r="1075" ht="19" customHeight="1" spans="2:15">
      <c r="B1075" s="9">
        <v>10630</v>
      </c>
      <c r="C1075" s="9">
        <v>1063</v>
      </c>
      <c r="K1075" s="9">
        <v>10630</v>
      </c>
      <c r="L1075" s="10">
        <f t="shared" si="64"/>
        <v>1085</v>
      </c>
      <c r="M1075" s="10">
        <f t="shared" si="65"/>
        <v>1117</v>
      </c>
      <c r="N1075" s="10">
        <f t="shared" si="66"/>
        <v>1103</v>
      </c>
      <c r="O1075" s="10">
        <f t="shared" si="67"/>
        <v>1133</v>
      </c>
    </row>
    <row r="1076" ht="19" customHeight="1" spans="2:15">
      <c r="B1076" s="9">
        <v>10640</v>
      </c>
      <c r="C1076" s="9">
        <v>1064</v>
      </c>
      <c r="K1076" s="9">
        <v>10640</v>
      </c>
      <c r="L1076" s="10">
        <f t="shared" si="64"/>
        <v>1086</v>
      </c>
      <c r="M1076" s="10">
        <f t="shared" si="65"/>
        <v>1118</v>
      </c>
      <c r="N1076" s="10">
        <f t="shared" si="66"/>
        <v>1104</v>
      </c>
      <c r="O1076" s="10">
        <f t="shared" si="67"/>
        <v>1134</v>
      </c>
    </row>
    <row r="1077" ht="19" customHeight="1" spans="2:15">
      <c r="B1077" s="9">
        <v>10650</v>
      </c>
      <c r="C1077" s="9">
        <v>1065</v>
      </c>
      <c r="K1077" s="9">
        <v>10650</v>
      </c>
      <c r="L1077" s="10">
        <f t="shared" si="64"/>
        <v>1087</v>
      </c>
      <c r="M1077" s="10">
        <f t="shared" si="65"/>
        <v>1119</v>
      </c>
      <c r="N1077" s="10">
        <f t="shared" si="66"/>
        <v>1105</v>
      </c>
      <c r="O1077" s="10">
        <f t="shared" si="67"/>
        <v>1135</v>
      </c>
    </row>
    <row r="1078" ht="19" customHeight="1" spans="2:15">
      <c r="B1078" s="9">
        <v>10660</v>
      </c>
      <c r="C1078" s="9">
        <v>1066</v>
      </c>
      <c r="K1078" s="9">
        <v>10660</v>
      </c>
      <c r="L1078" s="10">
        <f t="shared" si="64"/>
        <v>1088</v>
      </c>
      <c r="M1078" s="10">
        <f t="shared" si="65"/>
        <v>1120</v>
      </c>
      <c r="N1078" s="10">
        <f t="shared" si="66"/>
        <v>1106</v>
      </c>
      <c r="O1078" s="10">
        <f t="shared" si="67"/>
        <v>1136</v>
      </c>
    </row>
    <row r="1079" ht="19" customHeight="1" spans="2:15">
      <c r="B1079" s="9">
        <v>10670</v>
      </c>
      <c r="C1079" s="9">
        <v>1067</v>
      </c>
      <c r="K1079" s="9">
        <v>10670</v>
      </c>
      <c r="L1079" s="10">
        <f t="shared" si="64"/>
        <v>1089</v>
      </c>
      <c r="M1079" s="10">
        <f t="shared" si="65"/>
        <v>1121</v>
      </c>
      <c r="N1079" s="10">
        <f t="shared" si="66"/>
        <v>1107</v>
      </c>
      <c r="O1079" s="10">
        <f t="shared" si="67"/>
        <v>1137</v>
      </c>
    </row>
    <row r="1080" ht="19" customHeight="1" spans="2:15">
      <c r="B1080" s="9">
        <v>10680</v>
      </c>
      <c r="C1080" s="9">
        <v>1068</v>
      </c>
      <c r="K1080" s="9">
        <v>10680</v>
      </c>
      <c r="L1080" s="10">
        <f t="shared" si="64"/>
        <v>1090</v>
      </c>
      <c r="M1080" s="10">
        <f t="shared" si="65"/>
        <v>1122</v>
      </c>
      <c r="N1080" s="10">
        <f t="shared" si="66"/>
        <v>1108</v>
      </c>
      <c r="O1080" s="10">
        <f t="shared" si="67"/>
        <v>1138</v>
      </c>
    </row>
    <row r="1081" ht="19" customHeight="1" spans="2:15">
      <c r="B1081" s="9">
        <v>10690</v>
      </c>
      <c r="C1081" s="9">
        <v>1069</v>
      </c>
      <c r="K1081" s="9">
        <v>10690</v>
      </c>
      <c r="L1081" s="10">
        <f t="shared" si="64"/>
        <v>1091</v>
      </c>
      <c r="M1081" s="10">
        <f t="shared" si="65"/>
        <v>1123</v>
      </c>
      <c r="N1081" s="10">
        <f t="shared" si="66"/>
        <v>1109</v>
      </c>
      <c r="O1081" s="10">
        <f t="shared" si="67"/>
        <v>1139</v>
      </c>
    </row>
    <row r="1082" ht="19" customHeight="1" spans="2:15">
      <c r="B1082" s="9">
        <v>10700</v>
      </c>
      <c r="C1082" s="9">
        <v>1070</v>
      </c>
      <c r="K1082" s="9">
        <v>10700</v>
      </c>
      <c r="L1082" s="10">
        <f t="shared" si="64"/>
        <v>1092</v>
      </c>
      <c r="M1082" s="10">
        <f t="shared" si="65"/>
        <v>1124</v>
      </c>
      <c r="N1082" s="10">
        <f t="shared" si="66"/>
        <v>1110</v>
      </c>
      <c r="O1082" s="10">
        <f t="shared" si="67"/>
        <v>1140</v>
      </c>
    </row>
    <row r="1083" ht="19" customHeight="1" spans="2:15">
      <c r="B1083" s="9">
        <v>10710</v>
      </c>
      <c r="C1083" s="9">
        <v>1071</v>
      </c>
      <c r="K1083" s="9">
        <v>10710</v>
      </c>
      <c r="L1083" s="10">
        <f t="shared" si="64"/>
        <v>1093</v>
      </c>
      <c r="M1083" s="10">
        <f t="shared" si="65"/>
        <v>1125</v>
      </c>
      <c r="N1083" s="10">
        <f t="shared" si="66"/>
        <v>1111</v>
      </c>
      <c r="O1083" s="10">
        <f t="shared" si="67"/>
        <v>1141</v>
      </c>
    </row>
    <row r="1084" ht="19" customHeight="1" spans="2:15">
      <c r="B1084" s="9">
        <v>10720</v>
      </c>
      <c r="C1084" s="9">
        <v>1072</v>
      </c>
      <c r="K1084" s="9">
        <v>10720</v>
      </c>
      <c r="L1084" s="10">
        <f t="shared" si="64"/>
        <v>1094</v>
      </c>
      <c r="M1084" s="10">
        <f t="shared" si="65"/>
        <v>1126</v>
      </c>
      <c r="N1084" s="10">
        <f t="shared" si="66"/>
        <v>1112</v>
      </c>
      <c r="O1084" s="10">
        <f t="shared" si="67"/>
        <v>1142</v>
      </c>
    </row>
    <row r="1085" ht="19" customHeight="1" spans="2:15">
      <c r="B1085" s="9">
        <v>10730</v>
      </c>
      <c r="C1085" s="9">
        <v>1073</v>
      </c>
      <c r="K1085" s="9">
        <v>10730</v>
      </c>
      <c r="L1085" s="10">
        <f t="shared" si="64"/>
        <v>1095</v>
      </c>
      <c r="M1085" s="10">
        <f t="shared" si="65"/>
        <v>1127</v>
      </c>
      <c r="N1085" s="10">
        <f t="shared" si="66"/>
        <v>1113</v>
      </c>
      <c r="O1085" s="10">
        <f t="shared" si="67"/>
        <v>1143</v>
      </c>
    </row>
    <row r="1086" ht="19" customHeight="1" spans="2:15">
      <c r="B1086" s="9">
        <v>10740</v>
      </c>
      <c r="C1086" s="9">
        <v>1074</v>
      </c>
      <c r="K1086" s="9">
        <v>10740</v>
      </c>
      <c r="L1086" s="10">
        <f t="shared" si="64"/>
        <v>1096</v>
      </c>
      <c r="M1086" s="10">
        <f t="shared" si="65"/>
        <v>1128</v>
      </c>
      <c r="N1086" s="10">
        <f t="shared" si="66"/>
        <v>1114</v>
      </c>
      <c r="O1086" s="10">
        <f t="shared" si="67"/>
        <v>1144</v>
      </c>
    </row>
    <row r="1087" ht="19" customHeight="1" spans="2:15">
      <c r="B1087" s="9">
        <v>10750</v>
      </c>
      <c r="C1087" s="9">
        <v>1075</v>
      </c>
      <c r="K1087" s="9">
        <v>10750</v>
      </c>
      <c r="L1087" s="10">
        <f t="shared" si="64"/>
        <v>1097</v>
      </c>
      <c r="M1087" s="10">
        <f t="shared" si="65"/>
        <v>1129</v>
      </c>
      <c r="N1087" s="10">
        <f t="shared" si="66"/>
        <v>1115</v>
      </c>
      <c r="O1087" s="10">
        <f t="shared" si="67"/>
        <v>1145</v>
      </c>
    </row>
    <row r="1088" ht="19" customHeight="1" spans="2:15">
      <c r="B1088" s="9">
        <v>10760</v>
      </c>
      <c r="C1088" s="9">
        <v>1076</v>
      </c>
      <c r="K1088" s="9">
        <v>10760</v>
      </c>
      <c r="L1088" s="10">
        <f t="shared" si="64"/>
        <v>1098</v>
      </c>
      <c r="M1088" s="10">
        <f t="shared" si="65"/>
        <v>1130</v>
      </c>
      <c r="N1088" s="10">
        <f t="shared" si="66"/>
        <v>1116</v>
      </c>
      <c r="O1088" s="10">
        <f t="shared" si="67"/>
        <v>1146</v>
      </c>
    </row>
    <row r="1089" ht="19" customHeight="1" spans="2:15">
      <c r="B1089" s="9">
        <v>10770</v>
      </c>
      <c r="C1089" s="9">
        <v>1077</v>
      </c>
      <c r="K1089" s="9">
        <v>10770</v>
      </c>
      <c r="L1089" s="10">
        <f t="shared" si="64"/>
        <v>1099</v>
      </c>
      <c r="M1089" s="10">
        <f t="shared" si="65"/>
        <v>1131</v>
      </c>
      <c r="N1089" s="10">
        <f t="shared" si="66"/>
        <v>1117</v>
      </c>
      <c r="O1089" s="10">
        <f t="shared" si="67"/>
        <v>1147</v>
      </c>
    </row>
    <row r="1090" ht="19" customHeight="1" spans="2:15">
      <c r="B1090" s="9">
        <v>10780</v>
      </c>
      <c r="C1090" s="9">
        <v>1078</v>
      </c>
      <c r="K1090" s="9">
        <v>10780</v>
      </c>
      <c r="L1090" s="10">
        <f t="shared" si="64"/>
        <v>1100</v>
      </c>
      <c r="M1090" s="10">
        <f t="shared" si="65"/>
        <v>1132</v>
      </c>
      <c r="N1090" s="10">
        <f t="shared" si="66"/>
        <v>1118</v>
      </c>
      <c r="O1090" s="10">
        <f t="shared" si="67"/>
        <v>1148</v>
      </c>
    </row>
    <row r="1091" ht="19" customHeight="1" spans="2:15">
      <c r="B1091" s="9">
        <v>10790</v>
      </c>
      <c r="C1091" s="9">
        <v>1079</v>
      </c>
      <c r="K1091" s="9">
        <v>10790</v>
      </c>
      <c r="L1091" s="10">
        <f t="shared" si="64"/>
        <v>1101</v>
      </c>
      <c r="M1091" s="10">
        <f t="shared" si="65"/>
        <v>1133</v>
      </c>
      <c r="N1091" s="10">
        <f t="shared" si="66"/>
        <v>1119</v>
      </c>
      <c r="O1091" s="10">
        <f t="shared" si="67"/>
        <v>1149</v>
      </c>
    </row>
    <row r="1092" ht="19" customHeight="1" spans="2:15">
      <c r="B1092" s="9">
        <v>10800</v>
      </c>
      <c r="C1092" s="9">
        <v>1080</v>
      </c>
      <c r="K1092" s="9">
        <v>10800</v>
      </c>
      <c r="L1092" s="10">
        <f t="shared" si="64"/>
        <v>1102</v>
      </c>
      <c r="M1092" s="10">
        <f t="shared" si="65"/>
        <v>1134</v>
      </c>
      <c r="N1092" s="10">
        <f t="shared" si="66"/>
        <v>1120</v>
      </c>
      <c r="O1092" s="10">
        <f t="shared" si="67"/>
        <v>1150</v>
      </c>
    </row>
    <row r="1093" ht="19" customHeight="1" spans="2:15">
      <c r="B1093" s="9">
        <v>10810</v>
      </c>
      <c r="C1093" s="9">
        <v>1081</v>
      </c>
      <c r="K1093" s="9">
        <v>10810</v>
      </c>
      <c r="L1093" s="10">
        <f t="shared" si="64"/>
        <v>1103</v>
      </c>
      <c r="M1093" s="10">
        <f t="shared" si="65"/>
        <v>1135</v>
      </c>
      <c r="N1093" s="10">
        <f t="shared" si="66"/>
        <v>1121</v>
      </c>
      <c r="O1093" s="10">
        <f t="shared" si="67"/>
        <v>1151</v>
      </c>
    </row>
    <row r="1094" ht="19" customHeight="1" spans="2:15">
      <c r="B1094" s="9">
        <v>10820</v>
      </c>
      <c r="C1094" s="9">
        <v>1082</v>
      </c>
      <c r="K1094" s="9">
        <v>10820</v>
      </c>
      <c r="L1094" s="10">
        <f t="shared" si="64"/>
        <v>1104</v>
      </c>
      <c r="M1094" s="10">
        <f t="shared" si="65"/>
        <v>1136</v>
      </c>
      <c r="N1094" s="10">
        <f t="shared" si="66"/>
        <v>1122</v>
      </c>
      <c r="O1094" s="10">
        <f t="shared" si="67"/>
        <v>1152</v>
      </c>
    </row>
    <row r="1095" ht="19" customHeight="1" spans="2:15">
      <c r="B1095" s="9">
        <v>10830</v>
      </c>
      <c r="C1095" s="9">
        <v>1083</v>
      </c>
      <c r="K1095" s="9">
        <v>10830</v>
      </c>
      <c r="L1095" s="10">
        <f t="shared" si="64"/>
        <v>1105</v>
      </c>
      <c r="M1095" s="10">
        <f t="shared" si="65"/>
        <v>1137</v>
      </c>
      <c r="N1095" s="10">
        <f t="shared" si="66"/>
        <v>1123</v>
      </c>
      <c r="O1095" s="10">
        <f t="shared" si="67"/>
        <v>1153</v>
      </c>
    </row>
    <row r="1096" ht="19" customHeight="1" spans="2:15">
      <c r="B1096" s="9">
        <v>10840</v>
      </c>
      <c r="C1096" s="9">
        <v>1084</v>
      </c>
      <c r="K1096" s="9">
        <v>10840</v>
      </c>
      <c r="L1096" s="10">
        <f t="shared" si="64"/>
        <v>1106</v>
      </c>
      <c r="M1096" s="10">
        <f t="shared" si="65"/>
        <v>1138</v>
      </c>
      <c r="N1096" s="10">
        <f t="shared" si="66"/>
        <v>1124</v>
      </c>
      <c r="O1096" s="10">
        <f t="shared" si="67"/>
        <v>1154</v>
      </c>
    </row>
    <row r="1097" ht="19" customHeight="1" spans="2:15">
      <c r="B1097" s="9">
        <v>10850</v>
      </c>
      <c r="C1097" s="9">
        <v>1085</v>
      </c>
      <c r="K1097" s="9">
        <v>10850</v>
      </c>
      <c r="L1097" s="10">
        <f t="shared" si="64"/>
        <v>1107</v>
      </c>
      <c r="M1097" s="10">
        <f t="shared" si="65"/>
        <v>1139</v>
      </c>
      <c r="N1097" s="10">
        <f t="shared" si="66"/>
        <v>1125</v>
      </c>
      <c r="O1097" s="10">
        <f t="shared" si="67"/>
        <v>1155</v>
      </c>
    </row>
    <row r="1098" ht="19" customHeight="1" spans="2:15">
      <c r="B1098" s="9">
        <v>10860</v>
      </c>
      <c r="C1098" s="9">
        <v>1086</v>
      </c>
      <c r="K1098" s="9">
        <v>10860</v>
      </c>
      <c r="L1098" s="10">
        <f t="shared" si="64"/>
        <v>1108</v>
      </c>
      <c r="M1098" s="10">
        <f t="shared" si="65"/>
        <v>1140</v>
      </c>
      <c r="N1098" s="10">
        <f t="shared" si="66"/>
        <v>1126</v>
      </c>
      <c r="O1098" s="10">
        <f t="shared" si="67"/>
        <v>1156</v>
      </c>
    </row>
    <row r="1099" ht="19" customHeight="1" spans="2:15">
      <c r="B1099" s="9">
        <v>10870</v>
      </c>
      <c r="C1099" s="9">
        <v>1087</v>
      </c>
      <c r="K1099" s="9">
        <v>10870</v>
      </c>
      <c r="L1099" s="10">
        <f t="shared" si="64"/>
        <v>1109</v>
      </c>
      <c r="M1099" s="10">
        <f t="shared" si="65"/>
        <v>1141</v>
      </c>
      <c r="N1099" s="10">
        <f t="shared" si="66"/>
        <v>1127</v>
      </c>
      <c r="O1099" s="10">
        <f t="shared" si="67"/>
        <v>1157</v>
      </c>
    </row>
    <row r="1100" ht="19" customHeight="1" spans="2:15">
      <c r="B1100" s="9">
        <v>10880</v>
      </c>
      <c r="C1100" s="9">
        <v>1088</v>
      </c>
      <c r="K1100" s="9">
        <v>10880</v>
      </c>
      <c r="L1100" s="10">
        <f t="shared" si="64"/>
        <v>1110</v>
      </c>
      <c r="M1100" s="10">
        <f t="shared" si="65"/>
        <v>1142</v>
      </c>
      <c r="N1100" s="10">
        <f t="shared" si="66"/>
        <v>1128</v>
      </c>
      <c r="O1100" s="10">
        <f t="shared" si="67"/>
        <v>1158</v>
      </c>
    </row>
    <row r="1101" ht="19" customHeight="1" spans="2:15">
      <c r="B1101" s="9">
        <v>10890</v>
      </c>
      <c r="C1101" s="9">
        <v>1089</v>
      </c>
      <c r="K1101" s="9">
        <v>10890</v>
      </c>
      <c r="L1101" s="10">
        <f t="shared" ref="L1101:L1164" si="68">C1101+$F$14</f>
        <v>1111</v>
      </c>
      <c r="M1101" s="10">
        <f t="shared" ref="M1101:M1164" si="69">C1101+$G$14</f>
        <v>1143</v>
      </c>
      <c r="N1101" s="10">
        <f t="shared" ref="N1101:N1164" si="70">C1101+$H$14</f>
        <v>1129</v>
      </c>
      <c r="O1101" s="10">
        <f t="shared" ref="O1101:O1164" si="71">C1101+$I$14</f>
        <v>1159</v>
      </c>
    </row>
    <row r="1102" ht="19" customHeight="1" spans="2:15">
      <c r="B1102" s="9">
        <v>10900</v>
      </c>
      <c r="C1102" s="9">
        <v>1090</v>
      </c>
      <c r="K1102" s="9">
        <v>10900</v>
      </c>
      <c r="L1102" s="10">
        <f t="shared" si="68"/>
        <v>1112</v>
      </c>
      <c r="M1102" s="10">
        <f t="shared" si="69"/>
        <v>1144</v>
      </c>
      <c r="N1102" s="10">
        <f t="shared" si="70"/>
        <v>1130</v>
      </c>
      <c r="O1102" s="10">
        <f t="shared" si="71"/>
        <v>1160</v>
      </c>
    </row>
    <row r="1103" ht="19" customHeight="1" spans="2:15">
      <c r="B1103" s="9">
        <v>10910</v>
      </c>
      <c r="C1103" s="9">
        <v>1091</v>
      </c>
      <c r="K1103" s="9">
        <v>10910</v>
      </c>
      <c r="L1103" s="10">
        <f t="shared" si="68"/>
        <v>1113</v>
      </c>
      <c r="M1103" s="10">
        <f t="shared" si="69"/>
        <v>1145</v>
      </c>
      <c r="N1103" s="10">
        <f t="shared" si="70"/>
        <v>1131</v>
      </c>
      <c r="O1103" s="10">
        <f t="shared" si="71"/>
        <v>1161</v>
      </c>
    </row>
    <row r="1104" ht="19" customHeight="1" spans="2:15">
      <c r="B1104" s="9">
        <v>10920</v>
      </c>
      <c r="C1104" s="9">
        <v>1092</v>
      </c>
      <c r="K1104" s="9">
        <v>10920</v>
      </c>
      <c r="L1104" s="10">
        <f t="shared" si="68"/>
        <v>1114</v>
      </c>
      <c r="M1104" s="10">
        <f t="shared" si="69"/>
        <v>1146</v>
      </c>
      <c r="N1104" s="10">
        <f t="shared" si="70"/>
        <v>1132</v>
      </c>
      <c r="O1104" s="10">
        <f t="shared" si="71"/>
        <v>1162</v>
      </c>
    </row>
    <row r="1105" ht="19" customHeight="1" spans="2:15">
      <c r="B1105" s="9">
        <v>10930</v>
      </c>
      <c r="C1105" s="9">
        <v>1093</v>
      </c>
      <c r="K1105" s="9">
        <v>10930</v>
      </c>
      <c r="L1105" s="10">
        <f t="shared" si="68"/>
        <v>1115</v>
      </c>
      <c r="M1105" s="10">
        <f t="shared" si="69"/>
        <v>1147</v>
      </c>
      <c r="N1105" s="10">
        <f t="shared" si="70"/>
        <v>1133</v>
      </c>
      <c r="O1105" s="10">
        <f t="shared" si="71"/>
        <v>1163</v>
      </c>
    </row>
    <row r="1106" ht="19" customHeight="1" spans="2:15">
      <c r="B1106" s="9">
        <v>10940</v>
      </c>
      <c r="C1106" s="9">
        <v>1094</v>
      </c>
      <c r="K1106" s="9">
        <v>10940</v>
      </c>
      <c r="L1106" s="10">
        <f t="shared" si="68"/>
        <v>1116</v>
      </c>
      <c r="M1106" s="10">
        <f t="shared" si="69"/>
        <v>1148</v>
      </c>
      <c r="N1106" s="10">
        <f t="shared" si="70"/>
        <v>1134</v>
      </c>
      <c r="O1106" s="10">
        <f t="shared" si="71"/>
        <v>1164</v>
      </c>
    </row>
    <row r="1107" ht="19" customHeight="1" spans="2:15">
      <c r="B1107" s="9">
        <v>10950</v>
      </c>
      <c r="C1107" s="9">
        <v>1095</v>
      </c>
      <c r="K1107" s="9">
        <v>10950</v>
      </c>
      <c r="L1107" s="10">
        <f t="shared" si="68"/>
        <v>1117</v>
      </c>
      <c r="M1107" s="10">
        <f t="shared" si="69"/>
        <v>1149</v>
      </c>
      <c r="N1107" s="10">
        <f t="shared" si="70"/>
        <v>1135</v>
      </c>
      <c r="O1107" s="10">
        <f t="shared" si="71"/>
        <v>1165</v>
      </c>
    </row>
    <row r="1108" ht="19" customHeight="1" spans="2:15">
      <c r="B1108" s="9">
        <v>10960</v>
      </c>
      <c r="C1108" s="9">
        <v>1096</v>
      </c>
      <c r="K1108" s="9">
        <v>10960</v>
      </c>
      <c r="L1108" s="10">
        <f t="shared" si="68"/>
        <v>1118</v>
      </c>
      <c r="M1108" s="10">
        <f t="shared" si="69"/>
        <v>1150</v>
      </c>
      <c r="N1108" s="10">
        <f t="shared" si="70"/>
        <v>1136</v>
      </c>
      <c r="O1108" s="10">
        <f t="shared" si="71"/>
        <v>1166</v>
      </c>
    </row>
    <row r="1109" ht="19" customHeight="1" spans="2:15">
      <c r="B1109" s="9">
        <v>10970</v>
      </c>
      <c r="C1109" s="9">
        <v>1097</v>
      </c>
      <c r="K1109" s="9">
        <v>10970</v>
      </c>
      <c r="L1109" s="10">
        <f t="shared" si="68"/>
        <v>1119</v>
      </c>
      <c r="M1109" s="10">
        <f t="shared" si="69"/>
        <v>1151</v>
      </c>
      <c r="N1109" s="10">
        <f t="shared" si="70"/>
        <v>1137</v>
      </c>
      <c r="O1109" s="10">
        <f t="shared" si="71"/>
        <v>1167</v>
      </c>
    </row>
    <row r="1110" ht="19" customHeight="1" spans="2:15">
      <c r="B1110" s="9">
        <v>10980</v>
      </c>
      <c r="C1110" s="9">
        <v>1098</v>
      </c>
      <c r="K1110" s="9">
        <v>10980</v>
      </c>
      <c r="L1110" s="10">
        <f t="shared" si="68"/>
        <v>1120</v>
      </c>
      <c r="M1110" s="10">
        <f t="shared" si="69"/>
        <v>1152</v>
      </c>
      <c r="N1110" s="10">
        <f t="shared" si="70"/>
        <v>1138</v>
      </c>
      <c r="O1110" s="10">
        <f t="shared" si="71"/>
        <v>1168</v>
      </c>
    </row>
    <row r="1111" ht="19" customHeight="1" spans="2:15">
      <c r="B1111" s="9">
        <v>10990</v>
      </c>
      <c r="C1111" s="9">
        <v>1099</v>
      </c>
      <c r="K1111" s="9">
        <v>10990</v>
      </c>
      <c r="L1111" s="10">
        <f t="shared" si="68"/>
        <v>1121</v>
      </c>
      <c r="M1111" s="10">
        <f t="shared" si="69"/>
        <v>1153</v>
      </c>
      <c r="N1111" s="10">
        <f t="shared" si="70"/>
        <v>1139</v>
      </c>
      <c r="O1111" s="10">
        <f t="shared" si="71"/>
        <v>1169</v>
      </c>
    </row>
    <row r="1112" ht="19" customHeight="1" spans="2:15">
      <c r="B1112" s="9">
        <v>11000</v>
      </c>
      <c r="C1112" s="9">
        <v>1100</v>
      </c>
      <c r="K1112" s="9">
        <v>11000</v>
      </c>
      <c r="L1112" s="10">
        <f t="shared" si="68"/>
        <v>1122</v>
      </c>
      <c r="M1112" s="10">
        <f t="shared" si="69"/>
        <v>1154</v>
      </c>
      <c r="N1112" s="10">
        <f t="shared" si="70"/>
        <v>1140</v>
      </c>
      <c r="O1112" s="10">
        <f t="shared" si="71"/>
        <v>1170</v>
      </c>
    </row>
    <row r="1113" ht="19" customHeight="1" spans="2:15">
      <c r="B1113" s="9">
        <v>11010</v>
      </c>
      <c r="C1113" s="9">
        <v>1101</v>
      </c>
      <c r="K1113" s="9">
        <v>11010</v>
      </c>
      <c r="L1113" s="10">
        <f t="shared" si="68"/>
        <v>1123</v>
      </c>
      <c r="M1113" s="10">
        <f t="shared" si="69"/>
        <v>1155</v>
      </c>
      <c r="N1113" s="10">
        <f t="shared" si="70"/>
        <v>1141</v>
      </c>
      <c r="O1113" s="10">
        <f t="shared" si="71"/>
        <v>1171</v>
      </c>
    </row>
    <row r="1114" ht="19" customHeight="1" spans="2:15">
      <c r="B1114" s="9">
        <v>11020</v>
      </c>
      <c r="C1114" s="9">
        <v>1102</v>
      </c>
      <c r="K1114" s="9">
        <v>11020</v>
      </c>
      <c r="L1114" s="10">
        <f t="shared" si="68"/>
        <v>1124</v>
      </c>
      <c r="M1114" s="10">
        <f t="shared" si="69"/>
        <v>1156</v>
      </c>
      <c r="N1114" s="10">
        <f t="shared" si="70"/>
        <v>1142</v>
      </c>
      <c r="O1114" s="10">
        <f t="shared" si="71"/>
        <v>1172</v>
      </c>
    </row>
    <row r="1115" ht="19" customHeight="1" spans="2:15">
      <c r="B1115" s="9">
        <v>11030</v>
      </c>
      <c r="C1115" s="9">
        <v>1103</v>
      </c>
      <c r="K1115" s="9">
        <v>11030</v>
      </c>
      <c r="L1115" s="10">
        <f t="shared" si="68"/>
        <v>1125</v>
      </c>
      <c r="M1115" s="10">
        <f t="shared" si="69"/>
        <v>1157</v>
      </c>
      <c r="N1115" s="10">
        <f t="shared" si="70"/>
        <v>1143</v>
      </c>
      <c r="O1115" s="10">
        <f t="shared" si="71"/>
        <v>1173</v>
      </c>
    </row>
    <row r="1116" ht="19" customHeight="1" spans="2:15">
      <c r="B1116" s="9">
        <v>11040</v>
      </c>
      <c r="C1116" s="9">
        <v>1104</v>
      </c>
      <c r="K1116" s="9">
        <v>11040</v>
      </c>
      <c r="L1116" s="10">
        <f t="shared" si="68"/>
        <v>1126</v>
      </c>
      <c r="M1116" s="10">
        <f t="shared" si="69"/>
        <v>1158</v>
      </c>
      <c r="N1116" s="10">
        <f t="shared" si="70"/>
        <v>1144</v>
      </c>
      <c r="O1116" s="10">
        <f t="shared" si="71"/>
        <v>1174</v>
      </c>
    </row>
    <row r="1117" ht="19" customHeight="1" spans="2:15">
      <c r="B1117" s="9">
        <v>11050</v>
      </c>
      <c r="C1117" s="9">
        <v>1105</v>
      </c>
      <c r="K1117" s="9">
        <v>11050</v>
      </c>
      <c r="L1117" s="10">
        <f t="shared" si="68"/>
        <v>1127</v>
      </c>
      <c r="M1117" s="10">
        <f t="shared" si="69"/>
        <v>1159</v>
      </c>
      <c r="N1117" s="10">
        <f t="shared" si="70"/>
        <v>1145</v>
      </c>
      <c r="O1117" s="10">
        <f t="shared" si="71"/>
        <v>1175</v>
      </c>
    </row>
    <row r="1118" ht="19" customHeight="1" spans="2:15">
      <c r="B1118" s="9">
        <v>11060</v>
      </c>
      <c r="C1118" s="9">
        <v>1106</v>
      </c>
      <c r="K1118" s="9">
        <v>11060</v>
      </c>
      <c r="L1118" s="10">
        <f t="shared" si="68"/>
        <v>1128</v>
      </c>
      <c r="M1118" s="10">
        <f t="shared" si="69"/>
        <v>1160</v>
      </c>
      <c r="N1118" s="10">
        <f t="shared" si="70"/>
        <v>1146</v>
      </c>
      <c r="O1118" s="10">
        <f t="shared" si="71"/>
        <v>1176</v>
      </c>
    </row>
    <row r="1119" ht="19" customHeight="1" spans="2:15">
      <c r="B1119" s="9">
        <v>11070</v>
      </c>
      <c r="C1119" s="9">
        <v>1107</v>
      </c>
      <c r="K1119" s="9">
        <v>11070</v>
      </c>
      <c r="L1119" s="10">
        <f t="shared" si="68"/>
        <v>1129</v>
      </c>
      <c r="M1119" s="10">
        <f t="shared" si="69"/>
        <v>1161</v>
      </c>
      <c r="N1119" s="10">
        <f t="shared" si="70"/>
        <v>1147</v>
      </c>
      <c r="O1119" s="10">
        <f t="shared" si="71"/>
        <v>1177</v>
      </c>
    </row>
    <row r="1120" ht="19" customHeight="1" spans="2:15">
      <c r="B1120" s="9">
        <v>11080</v>
      </c>
      <c r="C1120" s="9">
        <v>1108</v>
      </c>
      <c r="K1120" s="9">
        <v>11080</v>
      </c>
      <c r="L1120" s="10">
        <f t="shared" si="68"/>
        <v>1130</v>
      </c>
      <c r="M1120" s="10">
        <f t="shared" si="69"/>
        <v>1162</v>
      </c>
      <c r="N1120" s="10">
        <f t="shared" si="70"/>
        <v>1148</v>
      </c>
      <c r="O1120" s="10">
        <f t="shared" si="71"/>
        <v>1178</v>
      </c>
    </row>
    <row r="1121" ht="19" customHeight="1" spans="2:15">
      <c r="B1121" s="9">
        <v>11090</v>
      </c>
      <c r="C1121" s="9">
        <v>1109</v>
      </c>
      <c r="K1121" s="9">
        <v>11090</v>
      </c>
      <c r="L1121" s="10">
        <f t="shared" si="68"/>
        <v>1131</v>
      </c>
      <c r="M1121" s="10">
        <f t="shared" si="69"/>
        <v>1163</v>
      </c>
      <c r="N1121" s="10">
        <f t="shared" si="70"/>
        <v>1149</v>
      </c>
      <c r="O1121" s="10">
        <f t="shared" si="71"/>
        <v>1179</v>
      </c>
    </row>
    <row r="1122" ht="19" customHeight="1" spans="2:15">
      <c r="B1122" s="9">
        <v>11100</v>
      </c>
      <c r="C1122" s="9">
        <v>1110</v>
      </c>
      <c r="K1122" s="9">
        <v>11100</v>
      </c>
      <c r="L1122" s="10">
        <f t="shared" si="68"/>
        <v>1132</v>
      </c>
      <c r="M1122" s="10">
        <f t="shared" si="69"/>
        <v>1164</v>
      </c>
      <c r="N1122" s="10">
        <f t="shared" si="70"/>
        <v>1150</v>
      </c>
      <c r="O1122" s="10">
        <f t="shared" si="71"/>
        <v>1180</v>
      </c>
    </row>
    <row r="1123" ht="19" customHeight="1" spans="2:15">
      <c r="B1123" s="9">
        <v>11110</v>
      </c>
      <c r="C1123" s="9">
        <v>1111</v>
      </c>
      <c r="K1123" s="9">
        <v>11110</v>
      </c>
      <c r="L1123" s="10">
        <f t="shared" si="68"/>
        <v>1133</v>
      </c>
      <c r="M1123" s="10">
        <f t="shared" si="69"/>
        <v>1165</v>
      </c>
      <c r="N1123" s="10">
        <f t="shared" si="70"/>
        <v>1151</v>
      </c>
      <c r="O1123" s="10">
        <f t="shared" si="71"/>
        <v>1181</v>
      </c>
    </row>
    <row r="1124" ht="19" customHeight="1" spans="2:15">
      <c r="B1124" s="9">
        <v>11120</v>
      </c>
      <c r="C1124" s="9">
        <v>1112</v>
      </c>
      <c r="K1124" s="9">
        <v>11120</v>
      </c>
      <c r="L1124" s="10">
        <f t="shared" si="68"/>
        <v>1134</v>
      </c>
      <c r="M1124" s="10">
        <f t="shared" si="69"/>
        <v>1166</v>
      </c>
      <c r="N1124" s="10">
        <f t="shared" si="70"/>
        <v>1152</v>
      </c>
      <c r="O1124" s="10">
        <f t="shared" si="71"/>
        <v>1182</v>
      </c>
    </row>
    <row r="1125" ht="19" customHeight="1" spans="2:15">
      <c r="B1125" s="9">
        <v>11130</v>
      </c>
      <c r="C1125" s="9">
        <v>1113</v>
      </c>
      <c r="K1125" s="9">
        <v>11130</v>
      </c>
      <c r="L1125" s="10">
        <f t="shared" si="68"/>
        <v>1135</v>
      </c>
      <c r="M1125" s="10">
        <f t="shared" si="69"/>
        <v>1167</v>
      </c>
      <c r="N1125" s="10">
        <f t="shared" si="70"/>
        <v>1153</v>
      </c>
      <c r="O1125" s="10">
        <f t="shared" si="71"/>
        <v>1183</v>
      </c>
    </row>
    <row r="1126" ht="19" customHeight="1" spans="2:15">
      <c r="B1126" s="9">
        <v>11140</v>
      </c>
      <c r="C1126" s="9">
        <v>1114</v>
      </c>
      <c r="K1126" s="9">
        <v>11140</v>
      </c>
      <c r="L1126" s="10">
        <f t="shared" si="68"/>
        <v>1136</v>
      </c>
      <c r="M1126" s="10">
        <f t="shared" si="69"/>
        <v>1168</v>
      </c>
      <c r="N1126" s="10">
        <f t="shared" si="70"/>
        <v>1154</v>
      </c>
      <c r="O1126" s="10">
        <f t="shared" si="71"/>
        <v>1184</v>
      </c>
    </row>
    <row r="1127" ht="19" customHeight="1" spans="2:15">
      <c r="B1127" s="9">
        <v>11150</v>
      </c>
      <c r="C1127" s="9">
        <v>1115</v>
      </c>
      <c r="K1127" s="9">
        <v>11150</v>
      </c>
      <c r="L1127" s="10">
        <f t="shared" si="68"/>
        <v>1137</v>
      </c>
      <c r="M1127" s="10">
        <f t="shared" si="69"/>
        <v>1169</v>
      </c>
      <c r="N1127" s="10">
        <f t="shared" si="70"/>
        <v>1155</v>
      </c>
      <c r="O1127" s="10">
        <f t="shared" si="71"/>
        <v>1185</v>
      </c>
    </row>
    <row r="1128" ht="19" customHeight="1" spans="2:15">
      <c r="B1128" s="9">
        <v>11160</v>
      </c>
      <c r="C1128" s="9">
        <v>1116</v>
      </c>
      <c r="K1128" s="9">
        <v>11160</v>
      </c>
      <c r="L1128" s="10">
        <f t="shared" si="68"/>
        <v>1138</v>
      </c>
      <c r="M1128" s="10">
        <f t="shared" si="69"/>
        <v>1170</v>
      </c>
      <c r="N1128" s="10">
        <f t="shared" si="70"/>
        <v>1156</v>
      </c>
      <c r="O1128" s="10">
        <f t="shared" si="71"/>
        <v>1186</v>
      </c>
    </row>
    <row r="1129" ht="19" customHeight="1" spans="2:15">
      <c r="B1129" s="9">
        <v>11170</v>
      </c>
      <c r="C1129" s="9">
        <v>1117</v>
      </c>
      <c r="K1129" s="9">
        <v>11170</v>
      </c>
      <c r="L1129" s="10">
        <f t="shared" si="68"/>
        <v>1139</v>
      </c>
      <c r="M1129" s="10">
        <f t="shared" si="69"/>
        <v>1171</v>
      </c>
      <c r="N1129" s="10">
        <f t="shared" si="70"/>
        <v>1157</v>
      </c>
      <c r="O1129" s="10">
        <f t="shared" si="71"/>
        <v>1187</v>
      </c>
    </row>
    <row r="1130" ht="19" customHeight="1" spans="2:15">
      <c r="B1130" s="9">
        <v>11180</v>
      </c>
      <c r="C1130" s="9">
        <v>1118</v>
      </c>
      <c r="K1130" s="9">
        <v>11180</v>
      </c>
      <c r="L1130" s="10">
        <f t="shared" si="68"/>
        <v>1140</v>
      </c>
      <c r="M1130" s="10">
        <f t="shared" si="69"/>
        <v>1172</v>
      </c>
      <c r="N1130" s="10">
        <f t="shared" si="70"/>
        <v>1158</v>
      </c>
      <c r="O1130" s="10">
        <f t="shared" si="71"/>
        <v>1188</v>
      </c>
    </row>
    <row r="1131" ht="19" customHeight="1" spans="2:15">
      <c r="B1131" s="9">
        <v>11190</v>
      </c>
      <c r="C1131" s="9">
        <v>1119</v>
      </c>
      <c r="K1131" s="9">
        <v>11190</v>
      </c>
      <c r="L1131" s="10">
        <f t="shared" si="68"/>
        <v>1141</v>
      </c>
      <c r="M1131" s="10">
        <f t="shared" si="69"/>
        <v>1173</v>
      </c>
      <c r="N1131" s="10">
        <f t="shared" si="70"/>
        <v>1159</v>
      </c>
      <c r="O1131" s="10">
        <f t="shared" si="71"/>
        <v>1189</v>
      </c>
    </row>
    <row r="1132" ht="19" customHeight="1" spans="2:15">
      <c r="B1132" s="9">
        <v>11200</v>
      </c>
      <c r="C1132" s="9">
        <v>1120</v>
      </c>
      <c r="K1132" s="9">
        <v>11200</v>
      </c>
      <c r="L1132" s="10">
        <f t="shared" si="68"/>
        <v>1142</v>
      </c>
      <c r="M1132" s="10">
        <f t="shared" si="69"/>
        <v>1174</v>
      </c>
      <c r="N1132" s="10">
        <f t="shared" si="70"/>
        <v>1160</v>
      </c>
      <c r="O1132" s="10">
        <f t="shared" si="71"/>
        <v>1190</v>
      </c>
    </row>
    <row r="1133" ht="19" customHeight="1" spans="2:15">
      <c r="B1133" s="9">
        <v>11210</v>
      </c>
      <c r="C1133" s="9">
        <v>1121</v>
      </c>
      <c r="K1133" s="9">
        <v>11210</v>
      </c>
      <c r="L1133" s="10">
        <f t="shared" si="68"/>
        <v>1143</v>
      </c>
      <c r="M1133" s="10">
        <f t="shared" si="69"/>
        <v>1175</v>
      </c>
      <c r="N1133" s="10">
        <f t="shared" si="70"/>
        <v>1161</v>
      </c>
      <c r="O1133" s="10">
        <f t="shared" si="71"/>
        <v>1191</v>
      </c>
    </row>
    <row r="1134" ht="19" customHeight="1" spans="2:15">
      <c r="B1134" s="9">
        <v>11220</v>
      </c>
      <c r="C1134" s="9">
        <v>1122</v>
      </c>
      <c r="K1134" s="9">
        <v>11220</v>
      </c>
      <c r="L1134" s="10">
        <f t="shared" si="68"/>
        <v>1144</v>
      </c>
      <c r="M1134" s="10">
        <f t="shared" si="69"/>
        <v>1176</v>
      </c>
      <c r="N1134" s="10">
        <f t="shared" si="70"/>
        <v>1162</v>
      </c>
      <c r="O1134" s="10">
        <f t="shared" si="71"/>
        <v>1192</v>
      </c>
    </row>
    <row r="1135" ht="19" customHeight="1" spans="2:15">
      <c r="B1135" s="9">
        <v>11230</v>
      </c>
      <c r="C1135" s="9">
        <v>1123</v>
      </c>
      <c r="K1135" s="9">
        <v>11230</v>
      </c>
      <c r="L1135" s="10">
        <f t="shared" si="68"/>
        <v>1145</v>
      </c>
      <c r="M1135" s="10">
        <f t="shared" si="69"/>
        <v>1177</v>
      </c>
      <c r="N1135" s="10">
        <f t="shared" si="70"/>
        <v>1163</v>
      </c>
      <c r="O1135" s="10">
        <f t="shared" si="71"/>
        <v>1193</v>
      </c>
    </row>
    <row r="1136" ht="19" customHeight="1" spans="2:15">
      <c r="B1136" s="9">
        <v>11240</v>
      </c>
      <c r="C1136" s="9">
        <v>1124</v>
      </c>
      <c r="K1136" s="9">
        <v>11240</v>
      </c>
      <c r="L1136" s="10">
        <f t="shared" si="68"/>
        <v>1146</v>
      </c>
      <c r="M1136" s="10">
        <f t="shared" si="69"/>
        <v>1178</v>
      </c>
      <c r="N1136" s="10">
        <f t="shared" si="70"/>
        <v>1164</v>
      </c>
      <c r="O1136" s="10">
        <f t="shared" si="71"/>
        <v>1194</v>
      </c>
    </row>
    <row r="1137" ht="19" customHeight="1" spans="2:15">
      <c r="B1137" s="9">
        <v>11250</v>
      </c>
      <c r="C1137" s="9">
        <v>1125</v>
      </c>
      <c r="K1137" s="9">
        <v>11250</v>
      </c>
      <c r="L1137" s="10">
        <f t="shared" si="68"/>
        <v>1147</v>
      </c>
      <c r="M1137" s="10">
        <f t="shared" si="69"/>
        <v>1179</v>
      </c>
      <c r="N1137" s="10">
        <f t="shared" si="70"/>
        <v>1165</v>
      </c>
      <c r="O1137" s="10">
        <f t="shared" si="71"/>
        <v>1195</v>
      </c>
    </row>
    <row r="1138" ht="19" customHeight="1" spans="2:15">
      <c r="B1138" s="9">
        <v>11260</v>
      </c>
      <c r="C1138" s="9">
        <v>1126</v>
      </c>
      <c r="K1138" s="9">
        <v>11260</v>
      </c>
      <c r="L1138" s="10">
        <f t="shared" si="68"/>
        <v>1148</v>
      </c>
      <c r="M1138" s="10">
        <f t="shared" si="69"/>
        <v>1180</v>
      </c>
      <c r="N1138" s="10">
        <f t="shared" si="70"/>
        <v>1166</v>
      </c>
      <c r="O1138" s="10">
        <f t="shared" si="71"/>
        <v>1196</v>
      </c>
    </row>
    <row r="1139" ht="19" customHeight="1" spans="2:15">
      <c r="B1139" s="9">
        <v>11270</v>
      </c>
      <c r="C1139" s="9">
        <v>1127</v>
      </c>
      <c r="K1139" s="9">
        <v>11270</v>
      </c>
      <c r="L1139" s="10">
        <f t="shared" si="68"/>
        <v>1149</v>
      </c>
      <c r="M1139" s="10">
        <f t="shared" si="69"/>
        <v>1181</v>
      </c>
      <c r="N1139" s="10">
        <f t="shared" si="70"/>
        <v>1167</v>
      </c>
      <c r="O1139" s="10">
        <f t="shared" si="71"/>
        <v>1197</v>
      </c>
    </row>
    <row r="1140" ht="19" customHeight="1" spans="2:15">
      <c r="B1140" s="9">
        <v>11280</v>
      </c>
      <c r="C1140" s="9">
        <v>1128</v>
      </c>
      <c r="K1140" s="9">
        <v>11280</v>
      </c>
      <c r="L1140" s="10">
        <f t="shared" si="68"/>
        <v>1150</v>
      </c>
      <c r="M1140" s="10">
        <f t="shared" si="69"/>
        <v>1182</v>
      </c>
      <c r="N1140" s="10">
        <f t="shared" si="70"/>
        <v>1168</v>
      </c>
      <c r="O1140" s="10">
        <f t="shared" si="71"/>
        <v>1198</v>
      </c>
    </row>
    <row r="1141" ht="19" customHeight="1" spans="2:15">
      <c r="B1141" s="9">
        <v>11290</v>
      </c>
      <c r="C1141" s="9">
        <v>1129</v>
      </c>
      <c r="K1141" s="9">
        <v>11290</v>
      </c>
      <c r="L1141" s="10">
        <f t="shared" si="68"/>
        <v>1151</v>
      </c>
      <c r="M1141" s="10">
        <f t="shared" si="69"/>
        <v>1183</v>
      </c>
      <c r="N1141" s="10">
        <f t="shared" si="70"/>
        <v>1169</v>
      </c>
      <c r="O1141" s="10">
        <f t="shared" si="71"/>
        <v>1199</v>
      </c>
    </row>
    <row r="1142" ht="19" customHeight="1" spans="2:15">
      <c r="B1142" s="9">
        <v>11300</v>
      </c>
      <c r="C1142" s="9">
        <v>1130</v>
      </c>
      <c r="K1142" s="9">
        <v>11300</v>
      </c>
      <c r="L1142" s="10">
        <f t="shared" si="68"/>
        <v>1152</v>
      </c>
      <c r="M1142" s="10">
        <f t="shared" si="69"/>
        <v>1184</v>
      </c>
      <c r="N1142" s="10">
        <f t="shared" si="70"/>
        <v>1170</v>
      </c>
      <c r="O1142" s="10">
        <f t="shared" si="71"/>
        <v>1200</v>
      </c>
    </row>
    <row r="1143" ht="19" customHeight="1" spans="2:15">
      <c r="B1143" s="9">
        <v>11310</v>
      </c>
      <c r="C1143" s="9">
        <v>1131</v>
      </c>
      <c r="K1143" s="9">
        <v>11310</v>
      </c>
      <c r="L1143" s="10">
        <f t="shared" si="68"/>
        <v>1153</v>
      </c>
      <c r="M1143" s="10">
        <f t="shared" si="69"/>
        <v>1185</v>
      </c>
      <c r="N1143" s="10">
        <f t="shared" si="70"/>
        <v>1171</v>
      </c>
      <c r="O1143" s="10">
        <f t="shared" si="71"/>
        <v>1201</v>
      </c>
    </row>
    <row r="1144" ht="19" customHeight="1" spans="2:15">
      <c r="B1144" s="9">
        <v>11320</v>
      </c>
      <c r="C1144" s="9">
        <v>1132</v>
      </c>
      <c r="K1144" s="9">
        <v>11320</v>
      </c>
      <c r="L1144" s="10">
        <f t="shared" si="68"/>
        <v>1154</v>
      </c>
      <c r="M1144" s="10">
        <f t="shared" si="69"/>
        <v>1186</v>
      </c>
      <c r="N1144" s="10">
        <f t="shared" si="70"/>
        <v>1172</v>
      </c>
      <c r="O1144" s="10">
        <f t="shared" si="71"/>
        <v>1202</v>
      </c>
    </row>
    <row r="1145" ht="19" customHeight="1" spans="2:15">
      <c r="B1145" s="9">
        <v>11330</v>
      </c>
      <c r="C1145" s="9">
        <v>1133</v>
      </c>
      <c r="K1145" s="9">
        <v>11330</v>
      </c>
      <c r="L1145" s="10">
        <f t="shared" si="68"/>
        <v>1155</v>
      </c>
      <c r="M1145" s="10">
        <f t="shared" si="69"/>
        <v>1187</v>
      </c>
      <c r="N1145" s="10">
        <f t="shared" si="70"/>
        <v>1173</v>
      </c>
      <c r="O1145" s="10">
        <f t="shared" si="71"/>
        <v>1203</v>
      </c>
    </row>
    <row r="1146" ht="19" customHeight="1" spans="2:15">
      <c r="B1146" s="9">
        <v>11340</v>
      </c>
      <c r="C1146" s="9">
        <v>1134</v>
      </c>
      <c r="K1146" s="9">
        <v>11340</v>
      </c>
      <c r="L1146" s="10">
        <f t="shared" si="68"/>
        <v>1156</v>
      </c>
      <c r="M1146" s="10">
        <f t="shared" si="69"/>
        <v>1188</v>
      </c>
      <c r="N1146" s="10">
        <f t="shared" si="70"/>
        <v>1174</v>
      </c>
      <c r="O1146" s="10">
        <f t="shared" si="71"/>
        <v>1204</v>
      </c>
    </row>
    <row r="1147" ht="19" customHeight="1" spans="2:15">
      <c r="B1147" s="9">
        <v>11350</v>
      </c>
      <c r="C1147" s="9">
        <v>1135</v>
      </c>
      <c r="K1147" s="9">
        <v>11350</v>
      </c>
      <c r="L1147" s="10">
        <f t="shared" si="68"/>
        <v>1157</v>
      </c>
      <c r="M1147" s="10">
        <f t="shared" si="69"/>
        <v>1189</v>
      </c>
      <c r="N1147" s="10">
        <f t="shared" si="70"/>
        <v>1175</v>
      </c>
      <c r="O1147" s="10">
        <f t="shared" si="71"/>
        <v>1205</v>
      </c>
    </row>
    <row r="1148" ht="19" customHeight="1" spans="2:15">
      <c r="B1148" s="9">
        <v>11360</v>
      </c>
      <c r="C1148" s="9">
        <v>1136</v>
      </c>
      <c r="K1148" s="9">
        <v>11360</v>
      </c>
      <c r="L1148" s="10">
        <f t="shared" si="68"/>
        <v>1158</v>
      </c>
      <c r="M1148" s="10">
        <f t="shared" si="69"/>
        <v>1190</v>
      </c>
      <c r="N1148" s="10">
        <f t="shared" si="70"/>
        <v>1176</v>
      </c>
      <c r="O1148" s="10">
        <f t="shared" si="71"/>
        <v>1206</v>
      </c>
    </row>
    <row r="1149" ht="19" customHeight="1" spans="2:15">
      <c r="B1149" s="9">
        <v>11370</v>
      </c>
      <c r="C1149" s="9">
        <v>1137</v>
      </c>
      <c r="K1149" s="9">
        <v>11370</v>
      </c>
      <c r="L1149" s="10">
        <f t="shared" si="68"/>
        <v>1159</v>
      </c>
      <c r="M1149" s="10">
        <f t="shared" si="69"/>
        <v>1191</v>
      </c>
      <c r="N1149" s="10">
        <f t="shared" si="70"/>
        <v>1177</v>
      </c>
      <c r="O1149" s="10">
        <f t="shared" si="71"/>
        <v>1207</v>
      </c>
    </row>
    <row r="1150" ht="19" customHeight="1" spans="2:15">
      <c r="B1150" s="9">
        <v>11380</v>
      </c>
      <c r="C1150" s="9">
        <v>1138</v>
      </c>
      <c r="K1150" s="9">
        <v>11380</v>
      </c>
      <c r="L1150" s="10">
        <f t="shared" si="68"/>
        <v>1160</v>
      </c>
      <c r="M1150" s="10">
        <f t="shared" si="69"/>
        <v>1192</v>
      </c>
      <c r="N1150" s="10">
        <f t="shared" si="70"/>
        <v>1178</v>
      </c>
      <c r="O1150" s="10">
        <f t="shared" si="71"/>
        <v>1208</v>
      </c>
    </row>
    <row r="1151" ht="19" customHeight="1" spans="2:15">
      <c r="B1151" s="9">
        <v>11390</v>
      </c>
      <c r="C1151" s="9">
        <v>1139</v>
      </c>
      <c r="K1151" s="9">
        <v>11390</v>
      </c>
      <c r="L1151" s="10">
        <f t="shared" si="68"/>
        <v>1161</v>
      </c>
      <c r="M1151" s="10">
        <f t="shared" si="69"/>
        <v>1193</v>
      </c>
      <c r="N1151" s="10">
        <f t="shared" si="70"/>
        <v>1179</v>
      </c>
      <c r="O1151" s="10">
        <f t="shared" si="71"/>
        <v>1209</v>
      </c>
    </row>
    <row r="1152" ht="19" customHeight="1" spans="2:15">
      <c r="B1152" s="9">
        <v>11400</v>
      </c>
      <c r="C1152" s="9">
        <v>1140</v>
      </c>
      <c r="K1152" s="9">
        <v>11400</v>
      </c>
      <c r="L1152" s="10">
        <f t="shared" si="68"/>
        <v>1162</v>
      </c>
      <c r="M1152" s="10">
        <f t="shared" si="69"/>
        <v>1194</v>
      </c>
      <c r="N1152" s="10">
        <f t="shared" si="70"/>
        <v>1180</v>
      </c>
      <c r="O1152" s="10">
        <f t="shared" si="71"/>
        <v>1210</v>
      </c>
    </row>
    <row r="1153" ht="19" customHeight="1" spans="2:15">
      <c r="B1153" s="9">
        <v>11410</v>
      </c>
      <c r="C1153" s="9">
        <v>1141</v>
      </c>
      <c r="K1153" s="9">
        <v>11410</v>
      </c>
      <c r="L1153" s="10">
        <f t="shared" si="68"/>
        <v>1163</v>
      </c>
      <c r="M1153" s="10">
        <f t="shared" si="69"/>
        <v>1195</v>
      </c>
      <c r="N1153" s="10">
        <f t="shared" si="70"/>
        <v>1181</v>
      </c>
      <c r="O1153" s="10">
        <f t="shared" si="71"/>
        <v>1211</v>
      </c>
    </row>
    <row r="1154" ht="19" customHeight="1" spans="2:15">
      <c r="B1154" s="9">
        <v>11420</v>
      </c>
      <c r="C1154" s="9">
        <v>1142</v>
      </c>
      <c r="K1154" s="9">
        <v>11420</v>
      </c>
      <c r="L1154" s="10">
        <f t="shared" si="68"/>
        <v>1164</v>
      </c>
      <c r="M1154" s="10">
        <f t="shared" si="69"/>
        <v>1196</v>
      </c>
      <c r="N1154" s="10">
        <f t="shared" si="70"/>
        <v>1182</v>
      </c>
      <c r="O1154" s="10">
        <f t="shared" si="71"/>
        <v>1212</v>
      </c>
    </row>
    <row r="1155" ht="19" customHeight="1" spans="2:15">
      <c r="B1155" s="9">
        <v>11430</v>
      </c>
      <c r="C1155" s="9">
        <v>1143</v>
      </c>
      <c r="K1155" s="9">
        <v>11430</v>
      </c>
      <c r="L1155" s="10">
        <f t="shared" si="68"/>
        <v>1165</v>
      </c>
      <c r="M1155" s="10">
        <f t="shared" si="69"/>
        <v>1197</v>
      </c>
      <c r="N1155" s="10">
        <f t="shared" si="70"/>
        <v>1183</v>
      </c>
      <c r="O1155" s="10">
        <f t="shared" si="71"/>
        <v>1213</v>
      </c>
    </row>
    <row r="1156" ht="19" customHeight="1" spans="2:15">
      <c r="B1156" s="9">
        <v>11440</v>
      </c>
      <c r="C1156" s="9">
        <v>1144</v>
      </c>
      <c r="K1156" s="9">
        <v>11440</v>
      </c>
      <c r="L1156" s="10">
        <f t="shared" si="68"/>
        <v>1166</v>
      </c>
      <c r="M1156" s="10">
        <f t="shared" si="69"/>
        <v>1198</v>
      </c>
      <c r="N1156" s="10">
        <f t="shared" si="70"/>
        <v>1184</v>
      </c>
      <c r="O1156" s="10">
        <f t="shared" si="71"/>
        <v>1214</v>
      </c>
    </row>
    <row r="1157" ht="19" customHeight="1" spans="2:15">
      <c r="B1157" s="9">
        <v>11450</v>
      </c>
      <c r="C1157" s="9">
        <v>1145</v>
      </c>
      <c r="K1157" s="9">
        <v>11450</v>
      </c>
      <c r="L1157" s="10">
        <f t="shared" si="68"/>
        <v>1167</v>
      </c>
      <c r="M1157" s="10">
        <f t="shared" si="69"/>
        <v>1199</v>
      </c>
      <c r="N1157" s="10">
        <f t="shared" si="70"/>
        <v>1185</v>
      </c>
      <c r="O1157" s="10">
        <f t="shared" si="71"/>
        <v>1215</v>
      </c>
    </row>
    <row r="1158" ht="19" customHeight="1" spans="2:15">
      <c r="B1158" s="9">
        <v>11460</v>
      </c>
      <c r="C1158" s="9">
        <v>1146</v>
      </c>
      <c r="K1158" s="9">
        <v>11460</v>
      </c>
      <c r="L1158" s="10">
        <f t="shared" si="68"/>
        <v>1168</v>
      </c>
      <c r="M1158" s="10">
        <f t="shared" si="69"/>
        <v>1200</v>
      </c>
      <c r="N1158" s="10">
        <f t="shared" si="70"/>
        <v>1186</v>
      </c>
      <c r="O1158" s="10">
        <f t="shared" si="71"/>
        <v>1216</v>
      </c>
    </row>
    <row r="1159" ht="19" customHeight="1" spans="2:15">
      <c r="B1159" s="9">
        <v>11470</v>
      </c>
      <c r="C1159" s="9">
        <v>1147</v>
      </c>
      <c r="K1159" s="9">
        <v>11470</v>
      </c>
      <c r="L1159" s="10">
        <f t="shared" si="68"/>
        <v>1169</v>
      </c>
      <c r="M1159" s="10">
        <f t="shared" si="69"/>
        <v>1201</v>
      </c>
      <c r="N1159" s="10">
        <f t="shared" si="70"/>
        <v>1187</v>
      </c>
      <c r="O1159" s="10">
        <f t="shared" si="71"/>
        <v>1217</v>
      </c>
    </row>
    <row r="1160" ht="19" customHeight="1" spans="2:15">
      <c r="B1160" s="9">
        <v>11480</v>
      </c>
      <c r="C1160" s="9">
        <v>1148</v>
      </c>
      <c r="K1160" s="9">
        <v>11480</v>
      </c>
      <c r="L1160" s="10">
        <f t="shared" si="68"/>
        <v>1170</v>
      </c>
      <c r="M1160" s="10">
        <f t="shared" si="69"/>
        <v>1202</v>
      </c>
      <c r="N1160" s="10">
        <f t="shared" si="70"/>
        <v>1188</v>
      </c>
      <c r="O1160" s="10">
        <f t="shared" si="71"/>
        <v>1218</v>
      </c>
    </row>
    <row r="1161" ht="19" customHeight="1" spans="2:15">
      <c r="B1161" s="9">
        <v>11490</v>
      </c>
      <c r="C1161" s="9">
        <v>1149</v>
      </c>
      <c r="K1161" s="9">
        <v>11490</v>
      </c>
      <c r="L1161" s="10">
        <f t="shared" si="68"/>
        <v>1171</v>
      </c>
      <c r="M1161" s="10">
        <f t="shared" si="69"/>
        <v>1203</v>
      </c>
      <c r="N1161" s="10">
        <f t="shared" si="70"/>
        <v>1189</v>
      </c>
      <c r="O1161" s="10">
        <f t="shared" si="71"/>
        <v>1219</v>
      </c>
    </row>
    <row r="1162" ht="19" customHeight="1" spans="2:15">
      <c r="B1162" s="9">
        <v>11500</v>
      </c>
      <c r="C1162" s="9">
        <v>1150</v>
      </c>
      <c r="K1162" s="9">
        <v>11500</v>
      </c>
      <c r="L1162" s="10">
        <f t="shared" si="68"/>
        <v>1172</v>
      </c>
      <c r="M1162" s="10">
        <f t="shared" si="69"/>
        <v>1204</v>
      </c>
      <c r="N1162" s="10">
        <f t="shared" si="70"/>
        <v>1190</v>
      </c>
      <c r="O1162" s="10">
        <f t="shared" si="71"/>
        <v>1220</v>
      </c>
    </row>
    <row r="1163" ht="19" customHeight="1" spans="2:15">
      <c r="B1163" s="9">
        <v>11510</v>
      </c>
      <c r="C1163" s="9">
        <v>1151</v>
      </c>
      <c r="K1163" s="9">
        <v>11510</v>
      </c>
      <c r="L1163" s="10">
        <f t="shared" si="68"/>
        <v>1173</v>
      </c>
      <c r="M1163" s="10">
        <f t="shared" si="69"/>
        <v>1205</v>
      </c>
      <c r="N1163" s="10">
        <f t="shared" si="70"/>
        <v>1191</v>
      </c>
      <c r="O1163" s="10">
        <f t="shared" si="71"/>
        <v>1221</v>
      </c>
    </row>
    <row r="1164" ht="19" customHeight="1" spans="2:15">
      <c r="B1164" s="9">
        <v>11520</v>
      </c>
      <c r="C1164" s="9">
        <v>1152</v>
      </c>
      <c r="K1164" s="9">
        <v>11520</v>
      </c>
      <c r="L1164" s="10">
        <f t="shared" si="68"/>
        <v>1174</v>
      </c>
      <c r="M1164" s="10">
        <f t="shared" si="69"/>
        <v>1206</v>
      </c>
      <c r="N1164" s="10">
        <f t="shared" si="70"/>
        <v>1192</v>
      </c>
      <c r="O1164" s="10">
        <f t="shared" si="71"/>
        <v>1222</v>
      </c>
    </row>
    <row r="1165" ht="19" customHeight="1" spans="2:15">
      <c r="B1165" s="9">
        <v>11530</v>
      </c>
      <c r="C1165" s="9">
        <v>1153</v>
      </c>
      <c r="K1165" s="9">
        <v>11530</v>
      </c>
      <c r="L1165" s="10">
        <f t="shared" ref="L1165:L1228" si="72">C1165+$F$14</f>
        <v>1175</v>
      </c>
      <c r="M1165" s="10">
        <f t="shared" ref="M1165:M1228" si="73">C1165+$G$14</f>
        <v>1207</v>
      </c>
      <c r="N1165" s="10">
        <f t="shared" ref="N1165:N1228" si="74">C1165+$H$14</f>
        <v>1193</v>
      </c>
      <c r="O1165" s="10">
        <f t="shared" ref="O1165:O1228" si="75">C1165+$I$14</f>
        <v>1223</v>
      </c>
    </row>
    <row r="1166" ht="19" customHeight="1" spans="2:15">
      <c r="B1166" s="9">
        <v>11540</v>
      </c>
      <c r="C1166" s="9">
        <v>1154</v>
      </c>
      <c r="K1166" s="9">
        <v>11540</v>
      </c>
      <c r="L1166" s="10">
        <f t="shared" si="72"/>
        <v>1176</v>
      </c>
      <c r="M1166" s="10">
        <f t="shared" si="73"/>
        <v>1208</v>
      </c>
      <c r="N1166" s="10">
        <f t="shared" si="74"/>
        <v>1194</v>
      </c>
      <c r="O1166" s="10">
        <f t="shared" si="75"/>
        <v>1224</v>
      </c>
    </row>
    <row r="1167" ht="19" customHeight="1" spans="2:15">
      <c r="B1167" s="9">
        <v>11550</v>
      </c>
      <c r="C1167" s="9">
        <v>1155</v>
      </c>
      <c r="K1167" s="9">
        <v>11550</v>
      </c>
      <c r="L1167" s="10">
        <f t="shared" si="72"/>
        <v>1177</v>
      </c>
      <c r="M1167" s="10">
        <f t="shared" si="73"/>
        <v>1209</v>
      </c>
      <c r="N1167" s="10">
        <f t="shared" si="74"/>
        <v>1195</v>
      </c>
      <c r="O1167" s="10">
        <f t="shared" si="75"/>
        <v>1225</v>
      </c>
    </row>
    <row r="1168" ht="19" customHeight="1" spans="2:15">
      <c r="B1168" s="9">
        <v>11560</v>
      </c>
      <c r="C1168" s="9">
        <v>1156</v>
      </c>
      <c r="K1168" s="9">
        <v>11560</v>
      </c>
      <c r="L1168" s="10">
        <f t="shared" si="72"/>
        <v>1178</v>
      </c>
      <c r="M1168" s="10">
        <f t="shared" si="73"/>
        <v>1210</v>
      </c>
      <c r="N1168" s="10">
        <f t="shared" si="74"/>
        <v>1196</v>
      </c>
      <c r="O1168" s="10">
        <f t="shared" si="75"/>
        <v>1226</v>
      </c>
    </row>
    <row r="1169" ht="19" customHeight="1" spans="2:15">
      <c r="B1169" s="9">
        <v>11570</v>
      </c>
      <c r="C1169" s="9">
        <v>1157</v>
      </c>
      <c r="K1169" s="9">
        <v>11570</v>
      </c>
      <c r="L1169" s="10">
        <f t="shared" si="72"/>
        <v>1179</v>
      </c>
      <c r="M1169" s="10">
        <f t="shared" si="73"/>
        <v>1211</v>
      </c>
      <c r="N1169" s="10">
        <f t="shared" si="74"/>
        <v>1197</v>
      </c>
      <c r="O1169" s="10">
        <f t="shared" si="75"/>
        <v>1227</v>
      </c>
    </row>
    <row r="1170" ht="19" customHeight="1" spans="2:15">
      <c r="B1170" s="9">
        <v>11580</v>
      </c>
      <c r="C1170" s="9">
        <v>1158</v>
      </c>
      <c r="K1170" s="9">
        <v>11580</v>
      </c>
      <c r="L1170" s="10">
        <f t="shared" si="72"/>
        <v>1180</v>
      </c>
      <c r="M1170" s="10">
        <f t="shared" si="73"/>
        <v>1212</v>
      </c>
      <c r="N1170" s="10">
        <f t="shared" si="74"/>
        <v>1198</v>
      </c>
      <c r="O1170" s="10">
        <f t="shared" si="75"/>
        <v>1228</v>
      </c>
    </row>
    <row r="1171" ht="19" customHeight="1" spans="2:15">
      <c r="B1171" s="9">
        <v>11590</v>
      </c>
      <c r="C1171" s="9">
        <v>1159</v>
      </c>
      <c r="K1171" s="9">
        <v>11590</v>
      </c>
      <c r="L1171" s="10">
        <f t="shared" si="72"/>
        <v>1181</v>
      </c>
      <c r="M1171" s="10">
        <f t="shared" si="73"/>
        <v>1213</v>
      </c>
      <c r="N1171" s="10">
        <f t="shared" si="74"/>
        <v>1199</v>
      </c>
      <c r="O1171" s="10">
        <f t="shared" si="75"/>
        <v>1229</v>
      </c>
    </row>
    <row r="1172" ht="19" customHeight="1" spans="2:15">
      <c r="B1172" s="9">
        <v>11600</v>
      </c>
      <c r="C1172" s="9">
        <v>1160</v>
      </c>
      <c r="K1172" s="9">
        <v>11600</v>
      </c>
      <c r="L1172" s="10">
        <f t="shared" si="72"/>
        <v>1182</v>
      </c>
      <c r="M1172" s="10">
        <f t="shared" si="73"/>
        <v>1214</v>
      </c>
      <c r="N1172" s="10">
        <f t="shared" si="74"/>
        <v>1200</v>
      </c>
      <c r="O1172" s="10">
        <f t="shared" si="75"/>
        <v>1230</v>
      </c>
    </row>
    <row r="1173" ht="19" customHeight="1" spans="2:15">
      <c r="B1173" s="9">
        <v>11610</v>
      </c>
      <c r="C1173" s="9">
        <v>1161</v>
      </c>
      <c r="K1173" s="9">
        <v>11610</v>
      </c>
      <c r="L1173" s="10">
        <f t="shared" si="72"/>
        <v>1183</v>
      </c>
      <c r="M1173" s="10">
        <f t="shared" si="73"/>
        <v>1215</v>
      </c>
      <c r="N1173" s="10">
        <f t="shared" si="74"/>
        <v>1201</v>
      </c>
      <c r="O1173" s="10">
        <f t="shared" si="75"/>
        <v>1231</v>
      </c>
    </row>
    <row r="1174" ht="19" customHeight="1" spans="2:15">
      <c r="B1174" s="9">
        <v>11620</v>
      </c>
      <c r="C1174" s="9">
        <v>1162</v>
      </c>
      <c r="K1174" s="9">
        <v>11620</v>
      </c>
      <c r="L1174" s="10">
        <f t="shared" si="72"/>
        <v>1184</v>
      </c>
      <c r="M1174" s="10">
        <f t="shared" si="73"/>
        <v>1216</v>
      </c>
      <c r="N1174" s="10">
        <f t="shared" si="74"/>
        <v>1202</v>
      </c>
      <c r="O1174" s="10">
        <f t="shared" si="75"/>
        <v>1232</v>
      </c>
    </row>
    <row r="1175" ht="19" customHeight="1" spans="2:15">
      <c r="B1175" s="9">
        <v>11630</v>
      </c>
      <c r="C1175" s="9">
        <v>1163</v>
      </c>
      <c r="K1175" s="9">
        <v>11630</v>
      </c>
      <c r="L1175" s="10">
        <f t="shared" si="72"/>
        <v>1185</v>
      </c>
      <c r="M1175" s="10">
        <f t="shared" si="73"/>
        <v>1217</v>
      </c>
      <c r="N1175" s="10">
        <f t="shared" si="74"/>
        <v>1203</v>
      </c>
      <c r="O1175" s="10">
        <f t="shared" si="75"/>
        <v>1233</v>
      </c>
    </row>
    <row r="1176" ht="19" customHeight="1" spans="2:15">
      <c r="B1176" s="9">
        <v>11640</v>
      </c>
      <c r="C1176" s="9">
        <v>1164</v>
      </c>
      <c r="K1176" s="9">
        <v>11640</v>
      </c>
      <c r="L1176" s="10">
        <f t="shared" si="72"/>
        <v>1186</v>
      </c>
      <c r="M1176" s="10">
        <f t="shared" si="73"/>
        <v>1218</v>
      </c>
      <c r="N1176" s="10">
        <f t="shared" si="74"/>
        <v>1204</v>
      </c>
      <c r="O1176" s="10">
        <f t="shared" si="75"/>
        <v>1234</v>
      </c>
    </row>
    <row r="1177" ht="19" customHeight="1" spans="2:15">
      <c r="B1177" s="9">
        <v>11650</v>
      </c>
      <c r="C1177" s="9">
        <v>1165</v>
      </c>
      <c r="K1177" s="9">
        <v>11650</v>
      </c>
      <c r="L1177" s="10">
        <f t="shared" si="72"/>
        <v>1187</v>
      </c>
      <c r="M1177" s="10">
        <f t="shared" si="73"/>
        <v>1219</v>
      </c>
      <c r="N1177" s="10">
        <f t="shared" si="74"/>
        <v>1205</v>
      </c>
      <c r="O1177" s="10">
        <f t="shared" si="75"/>
        <v>1235</v>
      </c>
    </row>
    <row r="1178" ht="19" customHeight="1" spans="2:15">
      <c r="B1178" s="9">
        <v>11660</v>
      </c>
      <c r="C1178" s="9">
        <v>1166</v>
      </c>
      <c r="K1178" s="9">
        <v>11660</v>
      </c>
      <c r="L1178" s="10">
        <f t="shared" si="72"/>
        <v>1188</v>
      </c>
      <c r="M1178" s="10">
        <f t="shared" si="73"/>
        <v>1220</v>
      </c>
      <c r="N1178" s="10">
        <f t="shared" si="74"/>
        <v>1206</v>
      </c>
      <c r="O1178" s="10">
        <f t="shared" si="75"/>
        <v>1236</v>
      </c>
    </row>
    <row r="1179" ht="19" customHeight="1" spans="2:15">
      <c r="B1179" s="9">
        <v>11670</v>
      </c>
      <c r="C1179" s="9">
        <v>1167</v>
      </c>
      <c r="K1179" s="9">
        <v>11670</v>
      </c>
      <c r="L1179" s="10">
        <f t="shared" si="72"/>
        <v>1189</v>
      </c>
      <c r="M1179" s="10">
        <f t="shared" si="73"/>
        <v>1221</v>
      </c>
      <c r="N1179" s="10">
        <f t="shared" si="74"/>
        <v>1207</v>
      </c>
      <c r="O1179" s="10">
        <f t="shared" si="75"/>
        <v>1237</v>
      </c>
    </row>
    <row r="1180" ht="19" customHeight="1" spans="2:15">
      <c r="B1180" s="9">
        <v>11680</v>
      </c>
      <c r="C1180" s="9">
        <v>1168</v>
      </c>
      <c r="K1180" s="9">
        <v>11680</v>
      </c>
      <c r="L1180" s="10">
        <f t="shared" si="72"/>
        <v>1190</v>
      </c>
      <c r="M1180" s="10">
        <f t="shared" si="73"/>
        <v>1222</v>
      </c>
      <c r="N1180" s="10">
        <f t="shared" si="74"/>
        <v>1208</v>
      </c>
      <c r="O1180" s="10">
        <f t="shared" si="75"/>
        <v>1238</v>
      </c>
    </row>
    <row r="1181" ht="19" customHeight="1" spans="2:15">
      <c r="B1181" s="9">
        <v>11690</v>
      </c>
      <c r="C1181" s="9">
        <v>1169</v>
      </c>
      <c r="K1181" s="9">
        <v>11690</v>
      </c>
      <c r="L1181" s="10">
        <f t="shared" si="72"/>
        <v>1191</v>
      </c>
      <c r="M1181" s="10">
        <f t="shared" si="73"/>
        <v>1223</v>
      </c>
      <c r="N1181" s="10">
        <f t="shared" si="74"/>
        <v>1209</v>
      </c>
      <c r="O1181" s="10">
        <f t="shared" si="75"/>
        <v>1239</v>
      </c>
    </row>
    <row r="1182" ht="19" customHeight="1" spans="2:15">
      <c r="B1182" s="9">
        <v>11700</v>
      </c>
      <c r="C1182" s="9">
        <v>1170</v>
      </c>
      <c r="K1182" s="9">
        <v>11700</v>
      </c>
      <c r="L1182" s="10">
        <f t="shared" si="72"/>
        <v>1192</v>
      </c>
      <c r="M1182" s="10">
        <f t="shared" si="73"/>
        <v>1224</v>
      </c>
      <c r="N1182" s="10">
        <f t="shared" si="74"/>
        <v>1210</v>
      </c>
      <c r="O1182" s="10">
        <f t="shared" si="75"/>
        <v>1240</v>
      </c>
    </row>
    <row r="1183" ht="19" customHeight="1" spans="2:15">
      <c r="B1183" s="9">
        <v>11710</v>
      </c>
      <c r="C1183" s="9">
        <v>1171</v>
      </c>
      <c r="K1183" s="9">
        <v>11710</v>
      </c>
      <c r="L1183" s="10">
        <f t="shared" si="72"/>
        <v>1193</v>
      </c>
      <c r="M1183" s="10">
        <f t="shared" si="73"/>
        <v>1225</v>
      </c>
      <c r="N1183" s="10">
        <f t="shared" si="74"/>
        <v>1211</v>
      </c>
      <c r="O1183" s="10">
        <f t="shared" si="75"/>
        <v>1241</v>
      </c>
    </row>
    <row r="1184" ht="19" customHeight="1" spans="2:15">
      <c r="B1184" s="9">
        <v>11720</v>
      </c>
      <c r="C1184" s="9">
        <v>1172</v>
      </c>
      <c r="K1184" s="9">
        <v>11720</v>
      </c>
      <c r="L1184" s="10">
        <f t="shared" si="72"/>
        <v>1194</v>
      </c>
      <c r="M1184" s="10">
        <f t="shared" si="73"/>
        <v>1226</v>
      </c>
      <c r="N1184" s="10">
        <f t="shared" si="74"/>
        <v>1212</v>
      </c>
      <c r="O1184" s="10">
        <f t="shared" si="75"/>
        <v>1242</v>
      </c>
    </row>
    <row r="1185" ht="19" customHeight="1" spans="2:15">
      <c r="B1185" s="9">
        <v>11730</v>
      </c>
      <c r="C1185" s="9">
        <v>1173</v>
      </c>
      <c r="K1185" s="9">
        <v>11730</v>
      </c>
      <c r="L1185" s="10">
        <f t="shared" si="72"/>
        <v>1195</v>
      </c>
      <c r="M1185" s="10">
        <f t="shared" si="73"/>
        <v>1227</v>
      </c>
      <c r="N1185" s="10">
        <f t="shared" si="74"/>
        <v>1213</v>
      </c>
      <c r="O1185" s="10">
        <f t="shared" si="75"/>
        <v>1243</v>
      </c>
    </row>
    <row r="1186" ht="19" customHeight="1" spans="2:15">
      <c r="B1186" s="9">
        <v>11740</v>
      </c>
      <c r="C1186" s="9">
        <v>1174</v>
      </c>
      <c r="K1186" s="9">
        <v>11740</v>
      </c>
      <c r="L1186" s="10">
        <f t="shared" si="72"/>
        <v>1196</v>
      </c>
      <c r="M1186" s="10">
        <f t="shared" si="73"/>
        <v>1228</v>
      </c>
      <c r="N1186" s="10">
        <f t="shared" si="74"/>
        <v>1214</v>
      </c>
      <c r="O1186" s="10">
        <f t="shared" si="75"/>
        <v>1244</v>
      </c>
    </row>
    <row r="1187" ht="19" customHeight="1" spans="2:15">
      <c r="B1187" s="9">
        <v>11750</v>
      </c>
      <c r="C1187" s="9">
        <v>1175</v>
      </c>
      <c r="K1187" s="9">
        <v>11750</v>
      </c>
      <c r="L1187" s="10">
        <f t="shared" si="72"/>
        <v>1197</v>
      </c>
      <c r="M1187" s="10">
        <f t="shared" si="73"/>
        <v>1229</v>
      </c>
      <c r="N1187" s="10">
        <f t="shared" si="74"/>
        <v>1215</v>
      </c>
      <c r="O1187" s="10">
        <f t="shared" si="75"/>
        <v>1245</v>
      </c>
    </row>
    <row r="1188" ht="19" customHeight="1" spans="2:15">
      <c r="B1188" s="9">
        <v>11760</v>
      </c>
      <c r="C1188" s="9">
        <v>1176</v>
      </c>
      <c r="K1188" s="9">
        <v>11760</v>
      </c>
      <c r="L1188" s="10">
        <f t="shared" si="72"/>
        <v>1198</v>
      </c>
      <c r="M1188" s="10">
        <f t="shared" si="73"/>
        <v>1230</v>
      </c>
      <c r="N1188" s="10">
        <f t="shared" si="74"/>
        <v>1216</v>
      </c>
      <c r="O1188" s="10">
        <f t="shared" si="75"/>
        <v>1246</v>
      </c>
    </row>
    <row r="1189" ht="19" customHeight="1" spans="2:15">
      <c r="B1189" s="9">
        <v>11770</v>
      </c>
      <c r="C1189" s="9">
        <v>1177</v>
      </c>
      <c r="K1189" s="9">
        <v>11770</v>
      </c>
      <c r="L1189" s="10">
        <f t="shared" si="72"/>
        <v>1199</v>
      </c>
      <c r="M1189" s="10">
        <f t="shared" si="73"/>
        <v>1231</v>
      </c>
      <c r="N1189" s="10">
        <f t="shared" si="74"/>
        <v>1217</v>
      </c>
      <c r="O1189" s="10">
        <f t="shared" si="75"/>
        <v>1247</v>
      </c>
    </row>
    <row r="1190" ht="19" customHeight="1" spans="2:15">
      <c r="B1190" s="9">
        <v>11780</v>
      </c>
      <c r="C1190" s="9">
        <v>1178</v>
      </c>
      <c r="K1190" s="9">
        <v>11780</v>
      </c>
      <c r="L1190" s="10">
        <f t="shared" si="72"/>
        <v>1200</v>
      </c>
      <c r="M1190" s="10">
        <f t="shared" si="73"/>
        <v>1232</v>
      </c>
      <c r="N1190" s="10">
        <f t="shared" si="74"/>
        <v>1218</v>
      </c>
      <c r="O1190" s="10">
        <f t="shared" si="75"/>
        <v>1248</v>
      </c>
    </row>
    <row r="1191" ht="19" customHeight="1" spans="2:15">
      <c r="B1191" s="9">
        <v>11790</v>
      </c>
      <c r="C1191" s="9">
        <v>1179</v>
      </c>
      <c r="K1191" s="9">
        <v>11790</v>
      </c>
      <c r="L1191" s="10">
        <f t="shared" si="72"/>
        <v>1201</v>
      </c>
      <c r="M1191" s="10">
        <f t="shared" si="73"/>
        <v>1233</v>
      </c>
      <c r="N1191" s="10">
        <f t="shared" si="74"/>
        <v>1219</v>
      </c>
      <c r="O1191" s="10">
        <f t="shared" si="75"/>
        <v>1249</v>
      </c>
    </row>
    <row r="1192" ht="19" customHeight="1" spans="2:15">
      <c r="B1192" s="9">
        <v>11800</v>
      </c>
      <c r="C1192" s="9">
        <v>1180</v>
      </c>
      <c r="K1192" s="9">
        <v>11800</v>
      </c>
      <c r="L1192" s="10">
        <f t="shared" si="72"/>
        <v>1202</v>
      </c>
      <c r="M1192" s="10">
        <f t="shared" si="73"/>
        <v>1234</v>
      </c>
      <c r="N1192" s="10">
        <f t="shared" si="74"/>
        <v>1220</v>
      </c>
      <c r="O1192" s="10">
        <f t="shared" si="75"/>
        <v>1250</v>
      </c>
    </row>
    <row r="1193" ht="19" customHeight="1" spans="2:15">
      <c r="B1193" s="9">
        <v>11810</v>
      </c>
      <c r="C1193" s="9">
        <v>1181</v>
      </c>
      <c r="K1193" s="9">
        <v>11810</v>
      </c>
      <c r="L1193" s="10">
        <f t="shared" si="72"/>
        <v>1203</v>
      </c>
      <c r="M1193" s="10">
        <f t="shared" si="73"/>
        <v>1235</v>
      </c>
      <c r="N1193" s="10">
        <f t="shared" si="74"/>
        <v>1221</v>
      </c>
      <c r="O1193" s="10">
        <f t="shared" si="75"/>
        <v>1251</v>
      </c>
    </row>
    <row r="1194" ht="19" customHeight="1" spans="2:15">
      <c r="B1194" s="9">
        <v>11820</v>
      </c>
      <c r="C1194" s="9">
        <v>1182</v>
      </c>
      <c r="K1194" s="9">
        <v>11820</v>
      </c>
      <c r="L1194" s="10">
        <f t="shared" si="72"/>
        <v>1204</v>
      </c>
      <c r="M1194" s="10">
        <f t="shared" si="73"/>
        <v>1236</v>
      </c>
      <c r="N1194" s="10">
        <f t="shared" si="74"/>
        <v>1222</v>
      </c>
      <c r="O1194" s="10">
        <f t="shared" si="75"/>
        <v>1252</v>
      </c>
    </row>
    <row r="1195" ht="19" customHeight="1" spans="2:15">
      <c r="B1195" s="9">
        <v>11830</v>
      </c>
      <c r="C1195" s="9">
        <v>1183</v>
      </c>
      <c r="K1195" s="9">
        <v>11830</v>
      </c>
      <c r="L1195" s="10">
        <f t="shared" si="72"/>
        <v>1205</v>
      </c>
      <c r="M1195" s="10">
        <f t="shared" si="73"/>
        <v>1237</v>
      </c>
      <c r="N1195" s="10">
        <f t="shared" si="74"/>
        <v>1223</v>
      </c>
      <c r="O1195" s="10">
        <f t="shared" si="75"/>
        <v>1253</v>
      </c>
    </row>
    <row r="1196" ht="19" customHeight="1" spans="2:15">
      <c r="B1196" s="9">
        <v>11840</v>
      </c>
      <c r="C1196" s="9">
        <v>1184</v>
      </c>
      <c r="K1196" s="9">
        <v>11840</v>
      </c>
      <c r="L1196" s="10">
        <f t="shared" si="72"/>
        <v>1206</v>
      </c>
      <c r="M1196" s="10">
        <f t="shared" si="73"/>
        <v>1238</v>
      </c>
      <c r="N1196" s="10">
        <f t="shared" si="74"/>
        <v>1224</v>
      </c>
      <c r="O1196" s="10">
        <f t="shared" si="75"/>
        <v>1254</v>
      </c>
    </row>
    <row r="1197" ht="19" customHeight="1" spans="2:15">
      <c r="B1197" s="9">
        <v>11850</v>
      </c>
      <c r="C1197" s="9">
        <v>1185</v>
      </c>
      <c r="K1197" s="9">
        <v>11850</v>
      </c>
      <c r="L1197" s="10">
        <f t="shared" si="72"/>
        <v>1207</v>
      </c>
      <c r="M1197" s="10">
        <f t="shared" si="73"/>
        <v>1239</v>
      </c>
      <c r="N1197" s="10">
        <f t="shared" si="74"/>
        <v>1225</v>
      </c>
      <c r="O1197" s="10">
        <f t="shared" si="75"/>
        <v>1255</v>
      </c>
    </row>
    <row r="1198" ht="19" customHeight="1" spans="2:15">
      <c r="B1198" s="9">
        <v>11860</v>
      </c>
      <c r="C1198" s="9">
        <v>1186</v>
      </c>
      <c r="K1198" s="9">
        <v>11860</v>
      </c>
      <c r="L1198" s="10">
        <f t="shared" si="72"/>
        <v>1208</v>
      </c>
      <c r="M1198" s="10">
        <f t="shared" si="73"/>
        <v>1240</v>
      </c>
      <c r="N1198" s="10">
        <f t="shared" si="74"/>
        <v>1226</v>
      </c>
      <c r="O1198" s="10">
        <f t="shared" si="75"/>
        <v>1256</v>
      </c>
    </row>
    <row r="1199" ht="19" customHeight="1" spans="2:15">
      <c r="B1199" s="9">
        <v>11870</v>
      </c>
      <c r="C1199" s="9">
        <v>1187</v>
      </c>
      <c r="K1199" s="9">
        <v>11870</v>
      </c>
      <c r="L1199" s="10">
        <f t="shared" si="72"/>
        <v>1209</v>
      </c>
      <c r="M1199" s="10">
        <f t="shared" si="73"/>
        <v>1241</v>
      </c>
      <c r="N1199" s="10">
        <f t="shared" si="74"/>
        <v>1227</v>
      </c>
      <c r="O1199" s="10">
        <f t="shared" si="75"/>
        <v>1257</v>
      </c>
    </row>
    <row r="1200" ht="19" customHeight="1" spans="2:15">
      <c r="B1200" s="9">
        <v>11880</v>
      </c>
      <c r="C1200" s="9">
        <v>1188</v>
      </c>
      <c r="K1200" s="9">
        <v>11880</v>
      </c>
      <c r="L1200" s="10">
        <f t="shared" si="72"/>
        <v>1210</v>
      </c>
      <c r="M1200" s="10">
        <f t="shared" si="73"/>
        <v>1242</v>
      </c>
      <c r="N1200" s="10">
        <f t="shared" si="74"/>
        <v>1228</v>
      </c>
      <c r="O1200" s="10">
        <f t="shared" si="75"/>
        <v>1258</v>
      </c>
    </row>
    <row r="1201" ht="19" customHeight="1" spans="2:15">
      <c r="B1201" s="9">
        <v>11890</v>
      </c>
      <c r="C1201" s="9">
        <v>1189</v>
      </c>
      <c r="K1201" s="9">
        <v>11890</v>
      </c>
      <c r="L1201" s="10">
        <f t="shared" si="72"/>
        <v>1211</v>
      </c>
      <c r="M1201" s="10">
        <f t="shared" si="73"/>
        <v>1243</v>
      </c>
      <c r="N1201" s="10">
        <f t="shared" si="74"/>
        <v>1229</v>
      </c>
      <c r="O1201" s="10">
        <f t="shared" si="75"/>
        <v>1259</v>
      </c>
    </row>
    <row r="1202" ht="19" customHeight="1" spans="2:15">
      <c r="B1202" s="9">
        <v>11900</v>
      </c>
      <c r="C1202" s="9">
        <v>1190</v>
      </c>
      <c r="K1202" s="9">
        <v>11900</v>
      </c>
      <c r="L1202" s="10">
        <f t="shared" si="72"/>
        <v>1212</v>
      </c>
      <c r="M1202" s="10">
        <f t="shared" si="73"/>
        <v>1244</v>
      </c>
      <c r="N1202" s="10">
        <f t="shared" si="74"/>
        <v>1230</v>
      </c>
      <c r="O1202" s="10">
        <f t="shared" si="75"/>
        <v>1260</v>
      </c>
    </row>
    <row r="1203" ht="19" customHeight="1" spans="2:15">
      <c r="B1203" s="9">
        <v>11910</v>
      </c>
      <c r="C1203" s="9">
        <v>1191</v>
      </c>
      <c r="K1203" s="9">
        <v>11910</v>
      </c>
      <c r="L1203" s="10">
        <f t="shared" si="72"/>
        <v>1213</v>
      </c>
      <c r="M1203" s="10">
        <f t="shared" si="73"/>
        <v>1245</v>
      </c>
      <c r="N1203" s="10">
        <f t="shared" si="74"/>
        <v>1231</v>
      </c>
      <c r="O1203" s="10">
        <f t="shared" si="75"/>
        <v>1261</v>
      </c>
    </row>
    <row r="1204" ht="19" customHeight="1" spans="2:15">
      <c r="B1204" s="9">
        <v>11920</v>
      </c>
      <c r="C1204" s="9">
        <v>1192</v>
      </c>
      <c r="K1204" s="9">
        <v>11920</v>
      </c>
      <c r="L1204" s="10">
        <f t="shared" si="72"/>
        <v>1214</v>
      </c>
      <c r="M1204" s="10">
        <f t="shared" si="73"/>
        <v>1246</v>
      </c>
      <c r="N1204" s="10">
        <f t="shared" si="74"/>
        <v>1232</v>
      </c>
      <c r="O1204" s="10">
        <f t="shared" si="75"/>
        <v>1262</v>
      </c>
    </row>
    <row r="1205" ht="19" customHeight="1" spans="2:15">
      <c r="B1205" s="9">
        <v>11930</v>
      </c>
      <c r="C1205" s="9">
        <v>1193</v>
      </c>
      <c r="K1205" s="9">
        <v>11930</v>
      </c>
      <c r="L1205" s="10">
        <f t="shared" si="72"/>
        <v>1215</v>
      </c>
      <c r="M1205" s="10">
        <f t="shared" si="73"/>
        <v>1247</v>
      </c>
      <c r="N1205" s="10">
        <f t="shared" si="74"/>
        <v>1233</v>
      </c>
      <c r="O1205" s="10">
        <f t="shared" si="75"/>
        <v>1263</v>
      </c>
    </row>
    <row r="1206" ht="19" customHeight="1" spans="2:15">
      <c r="B1206" s="9">
        <v>11940</v>
      </c>
      <c r="C1206" s="9">
        <v>1194</v>
      </c>
      <c r="K1206" s="9">
        <v>11940</v>
      </c>
      <c r="L1206" s="10">
        <f t="shared" si="72"/>
        <v>1216</v>
      </c>
      <c r="M1206" s="10">
        <f t="shared" si="73"/>
        <v>1248</v>
      </c>
      <c r="N1206" s="10">
        <f t="shared" si="74"/>
        <v>1234</v>
      </c>
      <c r="O1206" s="10">
        <f t="shared" si="75"/>
        <v>1264</v>
      </c>
    </row>
    <row r="1207" ht="19" customHeight="1" spans="2:15">
      <c r="B1207" s="9">
        <v>11950</v>
      </c>
      <c r="C1207" s="9">
        <v>1195</v>
      </c>
      <c r="K1207" s="9">
        <v>11950</v>
      </c>
      <c r="L1207" s="10">
        <f t="shared" si="72"/>
        <v>1217</v>
      </c>
      <c r="M1207" s="10">
        <f t="shared" si="73"/>
        <v>1249</v>
      </c>
      <c r="N1207" s="10">
        <f t="shared" si="74"/>
        <v>1235</v>
      </c>
      <c r="O1207" s="10">
        <f t="shared" si="75"/>
        <v>1265</v>
      </c>
    </row>
    <row r="1208" ht="19" customHeight="1" spans="2:15">
      <c r="B1208" s="9">
        <v>11960</v>
      </c>
      <c r="C1208" s="9">
        <v>1196</v>
      </c>
      <c r="K1208" s="9">
        <v>11960</v>
      </c>
      <c r="L1208" s="10">
        <f t="shared" si="72"/>
        <v>1218</v>
      </c>
      <c r="M1208" s="10">
        <f t="shared" si="73"/>
        <v>1250</v>
      </c>
      <c r="N1208" s="10">
        <f t="shared" si="74"/>
        <v>1236</v>
      </c>
      <c r="O1208" s="10">
        <f t="shared" si="75"/>
        <v>1266</v>
      </c>
    </row>
    <row r="1209" ht="19" customHeight="1" spans="2:15">
      <c r="B1209" s="9">
        <v>11970</v>
      </c>
      <c r="C1209" s="9">
        <v>1197</v>
      </c>
      <c r="K1209" s="9">
        <v>11970</v>
      </c>
      <c r="L1209" s="10">
        <f t="shared" si="72"/>
        <v>1219</v>
      </c>
      <c r="M1209" s="10">
        <f t="shared" si="73"/>
        <v>1251</v>
      </c>
      <c r="N1209" s="10">
        <f t="shared" si="74"/>
        <v>1237</v>
      </c>
      <c r="O1209" s="10">
        <f t="shared" si="75"/>
        <v>1267</v>
      </c>
    </row>
    <row r="1210" ht="19" customHeight="1" spans="2:15">
      <c r="B1210" s="9">
        <v>11980</v>
      </c>
      <c r="C1210" s="9">
        <v>1198</v>
      </c>
      <c r="K1210" s="9">
        <v>11980</v>
      </c>
      <c r="L1210" s="10">
        <f t="shared" si="72"/>
        <v>1220</v>
      </c>
      <c r="M1210" s="10">
        <f t="shared" si="73"/>
        <v>1252</v>
      </c>
      <c r="N1210" s="10">
        <f t="shared" si="74"/>
        <v>1238</v>
      </c>
      <c r="O1210" s="10">
        <f t="shared" si="75"/>
        <v>1268</v>
      </c>
    </row>
    <row r="1211" ht="19" customHeight="1" spans="2:15">
      <c r="B1211" s="9">
        <v>11990</v>
      </c>
      <c r="C1211" s="9">
        <v>1199</v>
      </c>
      <c r="K1211" s="9">
        <v>11990</v>
      </c>
      <c r="L1211" s="10">
        <f t="shared" si="72"/>
        <v>1221</v>
      </c>
      <c r="M1211" s="10">
        <f t="shared" si="73"/>
        <v>1253</v>
      </c>
      <c r="N1211" s="10">
        <f t="shared" si="74"/>
        <v>1239</v>
      </c>
      <c r="O1211" s="10">
        <f t="shared" si="75"/>
        <v>1269</v>
      </c>
    </row>
    <row r="1212" ht="19" customHeight="1" spans="2:15">
      <c r="B1212" s="9">
        <v>12000</v>
      </c>
      <c r="C1212" s="9">
        <v>1200</v>
      </c>
      <c r="K1212" s="9">
        <v>12000</v>
      </c>
      <c r="L1212" s="10">
        <f t="shared" si="72"/>
        <v>1222</v>
      </c>
      <c r="M1212" s="10">
        <f t="shared" si="73"/>
        <v>1254</v>
      </c>
      <c r="N1212" s="10">
        <f t="shared" si="74"/>
        <v>1240</v>
      </c>
      <c r="O1212" s="10">
        <f t="shared" si="75"/>
        <v>1270</v>
      </c>
    </row>
    <row r="1213" ht="19" customHeight="1" spans="2:15">
      <c r="B1213" s="9">
        <v>12010</v>
      </c>
      <c r="C1213" s="9">
        <v>1201</v>
      </c>
      <c r="K1213" s="9">
        <v>12010</v>
      </c>
      <c r="L1213" s="10">
        <f t="shared" si="72"/>
        <v>1223</v>
      </c>
      <c r="M1213" s="10">
        <f t="shared" si="73"/>
        <v>1255</v>
      </c>
      <c r="N1213" s="10">
        <f t="shared" si="74"/>
        <v>1241</v>
      </c>
      <c r="O1213" s="10">
        <f t="shared" si="75"/>
        <v>1271</v>
      </c>
    </row>
    <row r="1214" ht="19" customHeight="1" spans="2:15">
      <c r="B1214" s="9">
        <v>12020</v>
      </c>
      <c r="C1214" s="9">
        <v>1202</v>
      </c>
      <c r="K1214" s="9">
        <v>12020</v>
      </c>
      <c r="L1214" s="10">
        <f t="shared" si="72"/>
        <v>1224</v>
      </c>
      <c r="M1214" s="10">
        <f t="shared" si="73"/>
        <v>1256</v>
      </c>
      <c r="N1214" s="10">
        <f t="shared" si="74"/>
        <v>1242</v>
      </c>
      <c r="O1214" s="10">
        <f t="shared" si="75"/>
        <v>1272</v>
      </c>
    </row>
    <row r="1215" ht="19" customHeight="1" spans="2:15">
      <c r="B1215" s="9">
        <v>12030</v>
      </c>
      <c r="C1215" s="9">
        <v>1203</v>
      </c>
      <c r="K1215" s="9">
        <v>12030</v>
      </c>
      <c r="L1215" s="10">
        <f t="shared" si="72"/>
        <v>1225</v>
      </c>
      <c r="M1215" s="10">
        <f t="shared" si="73"/>
        <v>1257</v>
      </c>
      <c r="N1215" s="10">
        <f t="shared" si="74"/>
        <v>1243</v>
      </c>
      <c r="O1215" s="10">
        <f t="shared" si="75"/>
        <v>1273</v>
      </c>
    </row>
    <row r="1216" ht="19" customHeight="1" spans="2:15">
      <c r="B1216" s="9">
        <v>12040</v>
      </c>
      <c r="C1216" s="9">
        <v>1204</v>
      </c>
      <c r="K1216" s="9">
        <v>12040</v>
      </c>
      <c r="L1216" s="10">
        <f t="shared" si="72"/>
        <v>1226</v>
      </c>
      <c r="M1216" s="10">
        <f t="shared" si="73"/>
        <v>1258</v>
      </c>
      <c r="N1216" s="10">
        <f t="shared" si="74"/>
        <v>1244</v>
      </c>
      <c r="O1216" s="10">
        <f t="shared" si="75"/>
        <v>1274</v>
      </c>
    </row>
    <row r="1217" ht="19" customHeight="1" spans="2:15">
      <c r="B1217" s="9">
        <v>12050</v>
      </c>
      <c r="C1217" s="9">
        <v>1205</v>
      </c>
      <c r="K1217" s="9">
        <v>12050</v>
      </c>
      <c r="L1217" s="10">
        <f t="shared" si="72"/>
        <v>1227</v>
      </c>
      <c r="M1217" s="10">
        <f t="shared" si="73"/>
        <v>1259</v>
      </c>
      <c r="N1217" s="10">
        <f t="shared" si="74"/>
        <v>1245</v>
      </c>
      <c r="O1217" s="10">
        <f t="shared" si="75"/>
        <v>1275</v>
      </c>
    </row>
    <row r="1218" ht="19" customHeight="1" spans="2:15">
      <c r="B1218" s="9">
        <v>12060</v>
      </c>
      <c r="C1218" s="9">
        <v>1206</v>
      </c>
      <c r="K1218" s="9">
        <v>12060</v>
      </c>
      <c r="L1218" s="10">
        <f t="shared" si="72"/>
        <v>1228</v>
      </c>
      <c r="M1218" s="10">
        <f t="shared" si="73"/>
        <v>1260</v>
      </c>
      <c r="N1218" s="10">
        <f t="shared" si="74"/>
        <v>1246</v>
      </c>
      <c r="O1218" s="10">
        <f t="shared" si="75"/>
        <v>1276</v>
      </c>
    </row>
    <row r="1219" ht="19" customHeight="1" spans="2:15">
      <c r="B1219" s="9">
        <v>12070</v>
      </c>
      <c r="C1219" s="9">
        <v>1207</v>
      </c>
      <c r="K1219" s="9">
        <v>12070</v>
      </c>
      <c r="L1219" s="10">
        <f t="shared" si="72"/>
        <v>1229</v>
      </c>
      <c r="M1219" s="10">
        <f t="shared" si="73"/>
        <v>1261</v>
      </c>
      <c r="N1219" s="10">
        <f t="shared" si="74"/>
        <v>1247</v>
      </c>
      <c r="O1219" s="10">
        <f t="shared" si="75"/>
        <v>1277</v>
      </c>
    </row>
    <row r="1220" ht="19" customHeight="1" spans="2:15">
      <c r="B1220" s="9">
        <v>12080</v>
      </c>
      <c r="C1220" s="9">
        <v>1208</v>
      </c>
      <c r="K1220" s="9">
        <v>12080</v>
      </c>
      <c r="L1220" s="10">
        <f t="shared" si="72"/>
        <v>1230</v>
      </c>
      <c r="M1220" s="10">
        <f t="shared" si="73"/>
        <v>1262</v>
      </c>
      <c r="N1220" s="10">
        <f t="shared" si="74"/>
        <v>1248</v>
      </c>
      <c r="O1220" s="10">
        <f t="shared" si="75"/>
        <v>1278</v>
      </c>
    </row>
    <row r="1221" ht="19" customHeight="1" spans="2:15">
      <c r="B1221" s="9">
        <v>12090</v>
      </c>
      <c r="C1221" s="9">
        <v>1209</v>
      </c>
      <c r="K1221" s="9">
        <v>12090</v>
      </c>
      <c r="L1221" s="10">
        <f t="shared" si="72"/>
        <v>1231</v>
      </c>
      <c r="M1221" s="10">
        <f t="shared" si="73"/>
        <v>1263</v>
      </c>
      <c r="N1221" s="10">
        <f t="shared" si="74"/>
        <v>1249</v>
      </c>
      <c r="O1221" s="10">
        <f t="shared" si="75"/>
        <v>1279</v>
      </c>
    </row>
    <row r="1222" ht="19" customHeight="1" spans="2:15">
      <c r="B1222" s="9">
        <v>12100</v>
      </c>
      <c r="C1222" s="9">
        <v>1210</v>
      </c>
      <c r="K1222" s="9">
        <v>12100</v>
      </c>
      <c r="L1222" s="10">
        <f t="shared" si="72"/>
        <v>1232</v>
      </c>
      <c r="M1222" s="10">
        <f t="shared" si="73"/>
        <v>1264</v>
      </c>
      <c r="N1222" s="10">
        <f t="shared" si="74"/>
        <v>1250</v>
      </c>
      <c r="O1222" s="10">
        <f t="shared" si="75"/>
        <v>1280</v>
      </c>
    </row>
    <row r="1223" ht="19" customHeight="1" spans="2:15">
      <c r="B1223" s="9">
        <v>12110</v>
      </c>
      <c r="C1223" s="9">
        <v>1211</v>
      </c>
      <c r="K1223" s="9">
        <v>12110</v>
      </c>
      <c r="L1223" s="10">
        <f t="shared" si="72"/>
        <v>1233</v>
      </c>
      <c r="M1223" s="10">
        <f t="shared" si="73"/>
        <v>1265</v>
      </c>
      <c r="N1223" s="10">
        <f t="shared" si="74"/>
        <v>1251</v>
      </c>
      <c r="O1223" s="10">
        <f t="shared" si="75"/>
        <v>1281</v>
      </c>
    </row>
    <row r="1224" ht="19" customHeight="1" spans="2:15">
      <c r="B1224" s="9">
        <v>12120</v>
      </c>
      <c r="C1224" s="9">
        <v>1212</v>
      </c>
      <c r="K1224" s="9">
        <v>12120</v>
      </c>
      <c r="L1224" s="10">
        <f t="shared" si="72"/>
        <v>1234</v>
      </c>
      <c r="M1224" s="10">
        <f t="shared" si="73"/>
        <v>1266</v>
      </c>
      <c r="N1224" s="10">
        <f t="shared" si="74"/>
        <v>1252</v>
      </c>
      <c r="O1224" s="10">
        <f t="shared" si="75"/>
        <v>1282</v>
      </c>
    </row>
    <row r="1225" ht="19" customHeight="1" spans="2:15">
      <c r="B1225" s="9">
        <v>12130</v>
      </c>
      <c r="C1225" s="9">
        <v>1213</v>
      </c>
      <c r="K1225" s="9">
        <v>12130</v>
      </c>
      <c r="L1225" s="10">
        <f t="shared" si="72"/>
        <v>1235</v>
      </c>
      <c r="M1225" s="10">
        <f t="shared" si="73"/>
        <v>1267</v>
      </c>
      <c r="N1225" s="10">
        <f t="shared" si="74"/>
        <v>1253</v>
      </c>
      <c r="O1225" s="10">
        <f t="shared" si="75"/>
        <v>1283</v>
      </c>
    </row>
    <row r="1226" ht="19" customHeight="1" spans="2:15">
      <c r="B1226" s="9">
        <v>12140</v>
      </c>
      <c r="C1226" s="9">
        <v>1214</v>
      </c>
      <c r="K1226" s="9">
        <v>12140</v>
      </c>
      <c r="L1226" s="10">
        <f t="shared" si="72"/>
        <v>1236</v>
      </c>
      <c r="M1226" s="10">
        <f t="shared" si="73"/>
        <v>1268</v>
      </c>
      <c r="N1226" s="10">
        <f t="shared" si="74"/>
        <v>1254</v>
      </c>
      <c r="O1226" s="10">
        <f t="shared" si="75"/>
        <v>1284</v>
      </c>
    </row>
    <row r="1227" ht="19" customHeight="1" spans="2:15">
      <c r="B1227" s="9">
        <v>12150</v>
      </c>
      <c r="C1227" s="9">
        <v>1215</v>
      </c>
      <c r="K1227" s="9">
        <v>12150</v>
      </c>
      <c r="L1227" s="10">
        <f t="shared" si="72"/>
        <v>1237</v>
      </c>
      <c r="M1227" s="10">
        <f t="shared" si="73"/>
        <v>1269</v>
      </c>
      <c r="N1227" s="10">
        <f t="shared" si="74"/>
        <v>1255</v>
      </c>
      <c r="O1227" s="10">
        <f t="shared" si="75"/>
        <v>1285</v>
      </c>
    </row>
    <row r="1228" ht="19" customHeight="1" spans="2:15">
      <c r="B1228" s="9">
        <v>12160</v>
      </c>
      <c r="C1228" s="9">
        <v>1216</v>
      </c>
      <c r="K1228" s="9">
        <v>12160</v>
      </c>
      <c r="L1228" s="10">
        <f t="shared" si="72"/>
        <v>1238</v>
      </c>
      <c r="M1228" s="10">
        <f t="shared" si="73"/>
        <v>1270</v>
      </c>
      <c r="N1228" s="10">
        <f t="shared" si="74"/>
        <v>1256</v>
      </c>
      <c r="O1228" s="10">
        <f t="shared" si="75"/>
        <v>1286</v>
      </c>
    </row>
    <row r="1229" ht="19" customHeight="1" spans="2:15">
      <c r="B1229" s="9">
        <v>12170</v>
      </c>
      <c r="C1229" s="9">
        <v>1217</v>
      </c>
      <c r="K1229" s="9">
        <v>12170</v>
      </c>
      <c r="L1229" s="10">
        <f t="shared" ref="L1229:L1292" si="76">C1229+$F$14</f>
        <v>1239</v>
      </c>
      <c r="M1229" s="10">
        <f t="shared" ref="M1229:M1292" si="77">C1229+$G$14</f>
        <v>1271</v>
      </c>
      <c r="N1229" s="10">
        <f t="shared" ref="N1229:N1292" si="78">C1229+$H$14</f>
        <v>1257</v>
      </c>
      <c r="O1229" s="10">
        <f t="shared" ref="O1229:O1292" si="79">C1229+$I$14</f>
        <v>1287</v>
      </c>
    </row>
    <row r="1230" ht="19" customHeight="1" spans="2:15">
      <c r="B1230" s="9">
        <v>12180</v>
      </c>
      <c r="C1230" s="9">
        <v>1218</v>
      </c>
      <c r="K1230" s="9">
        <v>12180</v>
      </c>
      <c r="L1230" s="10">
        <f t="shared" si="76"/>
        <v>1240</v>
      </c>
      <c r="M1230" s="10">
        <f t="shared" si="77"/>
        <v>1272</v>
      </c>
      <c r="N1230" s="10">
        <f t="shared" si="78"/>
        <v>1258</v>
      </c>
      <c r="O1230" s="10">
        <f t="shared" si="79"/>
        <v>1288</v>
      </c>
    </row>
    <row r="1231" ht="19" customHeight="1" spans="2:15">
      <c r="B1231" s="9">
        <v>12190</v>
      </c>
      <c r="C1231" s="9">
        <v>1219</v>
      </c>
      <c r="K1231" s="9">
        <v>12190</v>
      </c>
      <c r="L1231" s="10">
        <f t="shared" si="76"/>
        <v>1241</v>
      </c>
      <c r="M1231" s="10">
        <f t="shared" si="77"/>
        <v>1273</v>
      </c>
      <c r="N1231" s="10">
        <f t="shared" si="78"/>
        <v>1259</v>
      </c>
      <c r="O1231" s="10">
        <f t="shared" si="79"/>
        <v>1289</v>
      </c>
    </row>
    <row r="1232" ht="19" customHeight="1" spans="2:15">
      <c r="B1232" s="9">
        <v>12200</v>
      </c>
      <c r="C1232" s="9">
        <v>1220</v>
      </c>
      <c r="K1232" s="9">
        <v>12200</v>
      </c>
      <c r="L1232" s="10">
        <f t="shared" si="76"/>
        <v>1242</v>
      </c>
      <c r="M1232" s="10">
        <f t="shared" si="77"/>
        <v>1274</v>
      </c>
      <c r="N1232" s="10">
        <f t="shared" si="78"/>
        <v>1260</v>
      </c>
      <c r="O1232" s="10">
        <f t="shared" si="79"/>
        <v>1290</v>
      </c>
    </row>
    <row r="1233" ht="19" customHeight="1" spans="2:15">
      <c r="B1233" s="9">
        <v>12210</v>
      </c>
      <c r="C1233" s="9">
        <v>1221</v>
      </c>
      <c r="K1233" s="9">
        <v>12210</v>
      </c>
      <c r="L1233" s="10">
        <f t="shared" si="76"/>
        <v>1243</v>
      </c>
      <c r="M1233" s="10">
        <f t="shared" si="77"/>
        <v>1275</v>
      </c>
      <c r="N1233" s="10">
        <f t="shared" si="78"/>
        <v>1261</v>
      </c>
      <c r="O1233" s="10">
        <f t="shared" si="79"/>
        <v>1291</v>
      </c>
    </row>
    <row r="1234" ht="19" customHeight="1" spans="2:15">
      <c r="B1234" s="9">
        <v>12220</v>
      </c>
      <c r="C1234" s="9">
        <v>1222</v>
      </c>
      <c r="K1234" s="9">
        <v>12220</v>
      </c>
      <c r="L1234" s="10">
        <f t="shared" si="76"/>
        <v>1244</v>
      </c>
      <c r="M1234" s="10">
        <f t="shared" si="77"/>
        <v>1276</v>
      </c>
      <c r="N1234" s="10">
        <f t="shared" si="78"/>
        <v>1262</v>
      </c>
      <c r="O1234" s="10">
        <f t="shared" si="79"/>
        <v>1292</v>
      </c>
    </row>
    <row r="1235" ht="19" customHeight="1" spans="2:15">
      <c r="B1235" s="9">
        <v>12230</v>
      </c>
      <c r="C1235" s="9">
        <v>1223</v>
      </c>
      <c r="K1235" s="9">
        <v>12230</v>
      </c>
      <c r="L1235" s="10">
        <f t="shared" si="76"/>
        <v>1245</v>
      </c>
      <c r="M1235" s="10">
        <f t="shared" si="77"/>
        <v>1277</v>
      </c>
      <c r="N1235" s="10">
        <f t="shared" si="78"/>
        <v>1263</v>
      </c>
      <c r="O1235" s="10">
        <f t="shared" si="79"/>
        <v>1293</v>
      </c>
    </row>
    <row r="1236" ht="19" customHeight="1" spans="2:15">
      <c r="B1236" s="9">
        <v>12240</v>
      </c>
      <c r="C1236" s="9">
        <v>1224</v>
      </c>
      <c r="K1236" s="9">
        <v>12240</v>
      </c>
      <c r="L1236" s="10">
        <f t="shared" si="76"/>
        <v>1246</v>
      </c>
      <c r="M1236" s="10">
        <f t="shared" si="77"/>
        <v>1278</v>
      </c>
      <c r="N1236" s="10">
        <f t="shared" si="78"/>
        <v>1264</v>
      </c>
      <c r="O1236" s="10">
        <f t="shared" si="79"/>
        <v>1294</v>
      </c>
    </row>
    <row r="1237" ht="19" customHeight="1" spans="2:15">
      <c r="B1237" s="9">
        <v>12250</v>
      </c>
      <c r="C1237" s="9">
        <v>1225</v>
      </c>
      <c r="K1237" s="9">
        <v>12250</v>
      </c>
      <c r="L1237" s="10">
        <f t="shared" si="76"/>
        <v>1247</v>
      </c>
      <c r="M1237" s="10">
        <f t="shared" si="77"/>
        <v>1279</v>
      </c>
      <c r="N1237" s="10">
        <f t="shared" si="78"/>
        <v>1265</v>
      </c>
      <c r="O1237" s="10">
        <f t="shared" si="79"/>
        <v>1295</v>
      </c>
    </row>
    <row r="1238" ht="19" customHeight="1" spans="2:15">
      <c r="B1238" s="9">
        <v>12260</v>
      </c>
      <c r="C1238" s="9">
        <v>1226</v>
      </c>
      <c r="K1238" s="9">
        <v>12260</v>
      </c>
      <c r="L1238" s="10">
        <f t="shared" si="76"/>
        <v>1248</v>
      </c>
      <c r="M1238" s="10">
        <f t="shared" si="77"/>
        <v>1280</v>
      </c>
      <c r="N1238" s="10">
        <f t="shared" si="78"/>
        <v>1266</v>
      </c>
      <c r="O1238" s="10">
        <f t="shared" si="79"/>
        <v>1296</v>
      </c>
    </row>
    <row r="1239" ht="19" customHeight="1" spans="2:15">
      <c r="B1239" s="9">
        <v>12270</v>
      </c>
      <c r="C1239" s="9">
        <v>1227</v>
      </c>
      <c r="K1239" s="9">
        <v>12270</v>
      </c>
      <c r="L1239" s="10">
        <f t="shared" si="76"/>
        <v>1249</v>
      </c>
      <c r="M1239" s="10">
        <f t="shared" si="77"/>
        <v>1281</v>
      </c>
      <c r="N1239" s="10">
        <f t="shared" si="78"/>
        <v>1267</v>
      </c>
      <c r="O1239" s="10">
        <f t="shared" si="79"/>
        <v>1297</v>
      </c>
    </row>
    <row r="1240" ht="19" customHeight="1" spans="2:15">
      <c r="B1240" s="9">
        <v>12280</v>
      </c>
      <c r="C1240" s="9">
        <v>1228</v>
      </c>
      <c r="K1240" s="9">
        <v>12280</v>
      </c>
      <c r="L1240" s="10">
        <f t="shared" si="76"/>
        <v>1250</v>
      </c>
      <c r="M1240" s="10">
        <f t="shared" si="77"/>
        <v>1282</v>
      </c>
      <c r="N1240" s="10">
        <f t="shared" si="78"/>
        <v>1268</v>
      </c>
      <c r="O1240" s="10">
        <f t="shared" si="79"/>
        <v>1298</v>
      </c>
    </row>
    <row r="1241" ht="19" customHeight="1" spans="2:15">
      <c r="B1241" s="9">
        <v>12290</v>
      </c>
      <c r="C1241" s="9">
        <v>1229</v>
      </c>
      <c r="K1241" s="9">
        <v>12290</v>
      </c>
      <c r="L1241" s="10">
        <f t="shared" si="76"/>
        <v>1251</v>
      </c>
      <c r="M1241" s="10">
        <f t="shared" si="77"/>
        <v>1283</v>
      </c>
      <c r="N1241" s="10">
        <f t="shared" si="78"/>
        <v>1269</v>
      </c>
      <c r="O1241" s="10">
        <f t="shared" si="79"/>
        <v>1299</v>
      </c>
    </row>
    <row r="1242" ht="19" customHeight="1" spans="2:15">
      <c r="B1242" s="9">
        <v>12300</v>
      </c>
      <c r="C1242" s="9">
        <v>1230</v>
      </c>
      <c r="K1242" s="9">
        <v>12300</v>
      </c>
      <c r="L1242" s="10">
        <f t="shared" si="76"/>
        <v>1252</v>
      </c>
      <c r="M1242" s="10">
        <f t="shared" si="77"/>
        <v>1284</v>
      </c>
      <c r="N1242" s="10">
        <f t="shared" si="78"/>
        <v>1270</v>
      </c>
      <c r="O1242" s="10">
        <f t="shared" si="79"/>
        <v>1300</v>
      </c>
    </row>
    <row r="1243" ht="19" customHeight="1" spans="2:15">
      <c r="B1243" s="9">
        <v>12310</v>
      </c>
      <c r="C1243" s="9">
        <v>1231</v>
      </c>
      <c r="K1243" s="9">
        <v>12310</v>
      </c>
      <c r="L1243" s="10">
        <f t="shared" si="76"/>
        <v>1253</v>
      </c>
      <c r="M1243" s="10">
        <f t="shared" si="77"/>
        <v>1285</v>
      </c>
      <c r="N1243" s="10">
        <f t="shared" si="78"/>
        <v>1271</v>
      </c>
      <c r="O1243" s="10">
        <f t="shared" si="79"/>
        <v>1301</v>
      </c>
    </row>
    <row r="1244" ht="19" customHeight="1" spans="2:15">
      <c r="B1244" s="9">
        <v>12320</v>
      </c>
      <c r="C1244" s="9">
        <v>1232</v>
      </c>
      <c r="K1244" s="9">
        <v>12320</v>
      </c>
      <c r="L1244" s="10">
        <f t="shared" si="76"/>
        <v>1254</v>
      </c>
      <c r="M1244" s="10">
        <f t="shared" si="77"/>
        <v>1286</v>
      </c>
      <c r="N1244" s="10">
        <f t="shared" si="78"/>
        <v>1272</v>
      </c>
      <c r="O1244" s="10">
        <f t="shared" si="79"/>
        <v>1302</v>
      </c>
    </row>
    <row r="1245" ht="19" customHeight="1" spans="2:15">
      <c r="B1245" s="9">
        <v>12330</v>
      </c>
      <c r="C1245" s="9">
        <v>1233</v>
      </c>
      <c r="K1245" s="9">
        <v>12330</v>
      </c>
      <c r="L1245" s="10">
        <f t="shared" si="76"/>
        <v>1255</v>
      </c>
      <c r="M1245" s="10">
        <f t="shared" si="77"/>
        <v>1287</v>
      </c>
      <c r="N1245" s="10">
        <f t="shared" si="78"/>
        <v>1273</v>
      </c>
      <c r="O1245" s="10">
        <f t="shared" si="79"/>
        <v>1303</v>
      </c>
    </row>
    <row r="1246" ht="19" customHeight="1" spans="2:15">
      <c r="B1246" s="9">
        <v>12340</v>
      </c>
      <c r="C1246" s="9">
        <v>1234</v>
      </c>
      <c r="K1246" s="9">
        <v>12340</v>
      </c>
      <c r="L1246" s="10">
        <f t="shared" si="76"/>
        <v>1256</v>
      </c>
      <c r="M1246" s="10">
        <f t="shared" si="77"/>
        <v>1288</v>
      </c>
      <c r="N1246" s="10">
        <f t="shared" si="78"/>
        <v>1274</v>
      </c>
      <c r="O1246" s="10">
        <f t="shared" si="79"/>
        <v>1304</v>
      </c>
    </row>
    <row r="1247" ht="19" customHeight="1" spans="2:15">
      <c r="B1247" s="9">
        <v>12350</v>
      </c>
      <c r="C1247" s="9">
        <v>1235</v>
      </c>
      <c r="K1247" s="9">
        <v>12350</v>
      </c>
      <c r="L1247" s="10">
        <f t="shared" si="76"/>
        <v>1257</v>
      </c>
      <c r="M1247" s="10">
        <f t="shared" si="77"/>
        <v>1289</v>
      </c>
      <c r="N1247" s="10">
        <f t="shared" si="78"/>
        <v>1275</v>
      </c>
      <c r="O1247" s="10">
        <f t="shared" si="79"/>
        <v>1305</v>
      </c>
    </row>
    <row r="1248" ht="19" customHeight="1" spans="2:15">
      <c r="B1248" s="9">
        <v>12360</v>
      </c>
      <c r="C1248" s="9">
        <v>1236</v>
      </c>
      <c r="K1248" s="9">
        <v>12360</v>
      </c>
      <c r="L1248" s="10">
        <f t="shared" si="76"/>
        <v>1258</v>
      </c>
      <c r="M1248" s="10">
        <f t="shared" si="77"/>
        <v>1290</v>
      </c>
      <c r="N1248" s="10">
        <f t="shared" si="78"/>
        <v>1276</v>
      </c>
      <c r="O1248" s="10">
        <f t="shared" si="79"/>
        <v>1306</v>
      </c>
    </row>
    <row r="1249" ht="19" customHeight="1" spans="2:15">
      <c r="B1249" s="9">
        <v>12370</v>
      </c>
      <c r="C1249" s="9">
        <v>1237</v>
      </c>
      <c r="K1249" s="9">
        <v>12370</v>
      </c>
      <c r="L1249" s="10">
        <f t="shared" si="76"/>
        <v>1259</v>
      </c>
      <c r="M1249" s="10">
        <f t="shared" si="77"/>
        <v>1291</v>
      </c>
      <c r="N1249" s="10">
        <f t="shared" si="78"/>
        <v>1277</v>
      </c>
      <c r="O1249" s="10">
        <f t="shared" si="79"/>
        <v>1307</v>
      </c>
    </row>
    <row r="1250" ht="19" customHeight="1" spans="2:15">
      <c r="B1250" s="9">
        <v>12380</v>
      </c>
      <c r="C1250" s="9">
        <v>1238</v>
      </c>
      <c r="K1250" s="9">
        <v>12380</v>
      </c>
      <c r="L1250" s="10">
        <f t="shared" si="76"/>
        <v>1260</v>
      </c>
      <c r="M1250" s="10">
        <f t="shared" si="77"/>
        <v>1292</v>
      </c>
      <c r="N1250" s="10">
        <f t="shared" si="78"/>
        <v>1278</v>
      </c>
      <c r="O1250" s="10">
        <f t="shared" si="79"/>
        <v>1308</v>
      </c>
    </row>
    <row r="1251" ht="19" customHeight="1" spans="2:15">
      <c r="B1251" s="9">
        <v>12390</v>
      </c>
      <c r="C1251" s="9">
        <v>1239</v>
      </c>
      <c r="K1251" s="9">
        <v>12390</v>
      </c>
      <c r="L1251" s="10">
        <f t="shared" si="76"/>
        <v>1261</v>
      </c>
      <c r="M1251" s="10">
        <f t="shared" si="77"/>
        <v>1293</v>
      </c>
      <c r="N1251" s="10">
        <f t="shared" si="78"/>
        <v>1279</v>
      </c>
      <c r="O1251" s="10">
        <f t="shared" si="79"/>
        <v>1309</v>
      </c>
    </row>
    <row r="1252" ht="19" customHeight="1" spans="2:15">
      <c r="B1252" s="9">
        <v>12400</v>
      </c>
      <c r="C1252" s="9">
        <v>1240</v>
      </c>
      <c r="K1252" s="9">
        <v>12400</v>
      </c>
      <c r="L1252" s="10">
        <f t="shared" si="76"/>
        <v>1262</v>
      </c>
      <c r="M1252" s="10">
        <f t="shared" si="77"/>
        <v>1294</v>
      </c>
      <c r="N1252" s="10">
        <f t="shared" si="78"/>
        <v>1280</v>
      </c>
      <c r="O1252" s="10">
        <f t="shared" si="79"/>
        <v>1310</v>
      </c>
    </row>
    <row r="1253" ht="19" customHeight="1" spans="2:15">
      <c r="B1253" s="9">
        <v>12410</v>
      </c>
      <c r="C1253" s="9">
        <v>1241</v>
      </c>
      <c r="K1253" s="9">
        <v>12410</v>
      </c>
      <c r="L1253" s="10">
        <f t="shared" si="76"/>
        <v>1263</v>
      </c>
      <c r="M1253" s="10">
        <f t="shared" si="77"/>
        <v>1295</v>
      </c>
      <c r="N1253" s="10">
        <f t="shared" si="78"/>
        <v>1281</v>
      </c>
      <c r="O1253" s="10">
        <f t="shared" si="79"/>
        <v>1311</v>
      </c>
    </row>
    <row r="1254" ht="19" customHeight="1" spans="2:15">
      <c r="B1254" s="9">
        <v>12420</v>
      </c>
      <c r="C1254" s="9">
        <v>1242</v>
      </c>
      <c r="K1254" s="9">
        <v>12420</v>
      </c>
      <c r="L1254" s="10">
        <f t="shared" si="76"/>
        <v>1264</v>
      </c>
      <c r="M1254" s="10">
        <f t="shared" si="77"/>
        <v>1296</v>
      </c>
      <c r="N1254" s="10">
        <f t="shared" si="78"/>
        <v>1282</v>
      </c>
      <c r="O1254" s="10">
        <f t="shared" si="79"/>
        <v>1312</v>
      </c>
    </row>
    <row r="1255" ht="19" customHeight="1" spans="2:15">
      <c r="B1255" s="9">
        <v>12430</v>
      </c>
      <c r="C1255" s="9">
        <v>1243</v>
      </c>
      <c r="K1255" s="9">
        <v>12430</v>
      </c>
      <c r="L1255" s="10">
        <f t="shared" si="76"/>
        <v>1265</v>
      </c>
      <c r="M1255" s="10">
        <f t="shared" si="77"/>
        <v>1297</v>
      </c>
      <c r="N1255" s="10">
        <f t="shared" si="78"/>
        <v>1283</v>
      </c>
      <c r="O1255" s="10">
        <f t="shared" si="79"/>
        <v>1313</v>
      </c>
    </row>
    <row r="1256" ht="19" customHeight="1" spans="2:15">
      <c r="B1256" s="9">
        <v>12440</v>
      </c>
      <c r="C1256" s="9">
        <v>1244</v>
      </c>
      <c r="K1256" s="9">
        <v>12440</v>
      </c>
      <c r="L1256" s="10">
        <f t="shared" si="76"/>
        <v>1266</v>
      </c>
      <c r="M1256" s="10">
        <f t="shared" si="77"/>
        <v>1298</v>
      </c>
      <c r="N1256" s="10">
        <f t="shared" si="78"/>
        <v>1284</v>
      </c>
      <c r="O1256" s="10">
        <f t="shared" si="79"/>
        <v>1314</v>
      </c>
    </row>
    <row r="1257" ht="19" customHeight="1" spans="2:15">
      <c r="B1257" s="9">
        <v>12450</v>
      </c>
      <c r="C1257" s="9">
        <v>1245</v>
      </c>
      <c r="K1257" s="9">
        <v>12450</v>
      </c>
      <c r="L1257" s="10">
        <f t="shared" si="76"/>
        <v>1267</v>
      </c>
      <c r="M1257" s="10">
        <f t="shared" si="77"/>
        <v>1299</v>
      </c>
      <c r="N1257" s="10">
        <f t="shared" si="78"/>
        <v>1285</v>
      </c>
      <c r="O1257" s="10">
        <f t="shared" si="79"/>
        <v>1315</v>
      </c>
    </row>
    <row r="1258" ht="19" customHeight="1" spans="2:15">
      <c r="B1258" s="9">
        <v>12460</v>
      </c>
      <c r="C1258" s="9">
        <v>1246</v>
      </c>
      <c r="K1258" s="9">
        <v>12460</v>
      </c>
      <c r="L1258" s="10">
        <f t="shared" si="76"/>
        <v>1268</v>
      </c>
      <c r="M1258" s="10">
        <f t="shared" si="77"/>
        <v>1300</v>
      </c>
      <c r="N1258" s="10">
        <f t="shared" si="78"/>
        <v>1286</v>
      </c>
      <c r="O1258" s="10">
        <f t="shared" si="79"/>
        <v>1316</v>
      </c>
    </row>
    <row r="1259" ht="19" customHeight="1" spans="2:15">
      <c r="B1259" s="9">
        <v>12470</v>
      </c>
      <c r="C1259" s="9">
        <v>1247</v>
      </c>
      <c r="K1259" s="9">
        <v>12470</v>
      </c>
      <c r="L1259" s="10">
        <f t="shared" si="76"/>
        <v>1269</v>
      </c>
      <c r="M1259" s="10">
        <f t="shared" si="77"/>
        <v>1301</v>
      </c>
      <c r="N1259" s="10">
        <f t="shared" si="78"/>
        <v>1287</v>
      </c>
      <c r="O1259" s="10">
        <f t="shared" si="79"/>
        <v>1317</v>
      </c>
    </row>
    <row r="1260" ht="19" customHeight="1" spans="2:15">
      <c r="B1260" s="9">
        <v>12480</v>
      </c>
      <c r="C1260" s="9">
        <v>1248</v>
      </c>
      <c r="K1260" s="9">
        <v>12480</v>
      </c>
      <c r="L1260" s="10">
        <f t="shared" si="76"/>
        <v>1270</v>
      </c>
      <c r="M1260" s="10">
        <f t="shared" si="77"/>
        <v>1302</v>
      </c>
      <c r="N1260" s="10">
        <f t="shared" si="78"/>
        <v>1288</v>
      </c>
      <c r="O1260" s="10">
        <f t="shared" si="79"/>
        <v>1318</v>
      </c>
    </row>
    <row r="1261" ht="19" customHeight="1" spans="2:15">
      <c r="B1261" s="9">
        <v>12490</v>
      </c>
      <c r="C1261" s="9">
        <v>1249</v>
      </c>
      <c r="K1261" s="9">
        <v>12490</v>
      </c>
      <c r="L1261" s="10">
        <f t="shared" si="76"/>
        <v>1271</v>
      </c>
      <c r="M1261" s="10">
        <f t="shared" si="77"/>
        <v>1303</v>
      </c>
      <c r="N1261" s="10">
        <f t="shared" si="78"/>
        <v>1289</v>
      </c>
      <c r="O1261" s="10">
        <f t="shared" si="79"/>
        <v>1319</v>
      </c>
    </row>
    <row r="1262" ht="19" customHeight="1" spans="2:15">
      <c r="B1262" s="9">
        <v>12500</v>
      </c>
      <c r="C1262" s="9">
        <v>1250</v>
      </c>
      <c r="K1262" s="9">
        <v>12500</v>
      </c>
      <c r="L1262" s="10">
        <f t="shared" si="76"/>
        <v>1272</v>
      </c>
      <c r="M1262" s="10">
        <f t="shared" si="77"/>
        <v>1304</v>
      </c>
      <c r="N1262" s="10">
        <f t="shared" si="78"/>
        <v>1290</v>
      </c>
      <c r="O1262" s="10">
        <f t="shared" si="79"/>
        <v>1320</v>
      </c>
    </row>
    <row r="1263" ht="19" customHeight="1" spans="2:15">
      <c r="B1263" s="9">
        <v>12510</v>
      </c>
      <c r="C1263" s="9">
        <v>1251</v>
      </c>
      <c r="K1263" s="9">
        <v>12510</v>
      </c>
      <c r="L1263" s="10">
        <f t="shared" si="76"/>
        <v>1273</v>
      </c>
      <c r="M1263" s="10">
        <f t="shared" si="77"/>
        <v>1305</v>
      </c>
      <c r="N1263" s="10">
        <f t="shared" si="78"/>
        <v>1291</v>
      </c>
      <c r="O1263" s="10">
        <f t="shared" si="79"/>
        <v>1321</v>
      </c>
    </row>
    <row r="1264" ht="19" customHeight="1" spans="2:15">
      <c r="B1264" s="9">
        <v>12520</v>
      </c>
      <c r="C1264" s="9">
        <v>1252</v>
      </c>
      <c r="K1264" s="9">
        <v>12520</v>
      </c>
      <c r="L1264" s="10">
        <f t="shared" si="76"/>
        <v>1274</v>
      </c>
      <c r="M1264" s="10">
        <f t="shared" si="77"/>
        <v>1306</v>
      </c>
      <c r="N1264" s="10">
        <f t="shared" si="78"/>
        <v>1292</v>
      </c>
      <c r="O1264" s="10">
        <f t="shared" si="79"/>
        <v>1322</v>
      </c>
    </row>
    <row r="1265" ht="19" customHeight="1" spans="2:15">
      <c r="B1265" s="9">
        <v>12530</v>
      </c>
      <c r="C1265" s="9">
        <v>1253</v>
      </c>
      <c r="K1265" s="9">
        <v>12530</v>
      </c>
      <c r="L1265" s="10">
        <f t="shared" si="76"/>
        <v>1275</v>
      </c>
      <c r="M1265" s="10">
        <f t="shared" si="77"/>
        <v>1307</v>
      </c>
      <c r="N1265" s="10">
        <f t="shared" si="78"/>
        <v>1293</v>
      </c>
      <c r="O1265" s="10">
        <f t="shared" si="79"/>
        <v>1323</v>
      </c>
    </row>
    <row r="1266" ht="19" customHeight="1" spans="2:15">
      <c r="B1266" s="9">
        <v>12540</v>
      </c>
      <c r="C1266" s="9">
        <v>1254</v>
      </c>
      <c r="K1266" s="9">
        <v>12540</v>
      </c>
      <c r="L1266" s="10">
        <f t="shared" si="76"/>
        <v>1276</v>
      </c>
      <c r="M1266" s="10">
        <f t="shared" si="77"/>
        <v>1308</v>
      </c>
      <c r="N1266" s="10">
        <f t="shared" si="78"/>
        <v>1294</v>
      </c>
      <c r="O1266" s="10">
        <f t="shared" si="79"/>
        <v>1324</v>
      </c>
    </row>
    <row r="1267" ht="19" customHeight="1" spans="2:15">
      <c r="B1267" s="9">
        <v>12550</v>
      </c>
      <c r="C1267" s="9">
        <v>1255</v>
      </c>
      <c r="K1267" s="9">
        <v>12550</v>
      </c>
      <c r="L1267" s="10">
        <f t="shared" si="76"/>
        <v>1277</v>
      </c>
      <c r="M1267" s="10">
        <f t="shared" si="77"/>
        <v>1309</v>
      </c>
      <c r="N1267" s="10">
        <f t="shared" si="78"/>
        <v>1295</v>
      </c>
      <c r="O1267" s="10">
        <f t="shared" si="79"/>
        <v>1325</v>
      </c>
    </row>
    <row r="1268" ht="19" customHeight="1" spans="2:15">
      <c r="B1268" s="9">
        <v>12560</v>
      </c>
      <c r="C1268" s="9">
        <v>1256</v>
      </c>
      <c r="K1268" s="9">
        <v>12560</v>
      </c>
      <c r="L1268" s="10">
        <f t="shared" si="76"/>
        <v>1278</v>
      </c>
      <c r="M1268" s="10">
        <f t="shared" si="77"/>
        <v>1310</v>
      </c>
      <c r="N1268" s="10">
        <f t="shared" si="78"/>
        <v>1296</v>
      </c>
      <c r="O1268" s="10">
        <f t="shared" si="79"/>
        <v>1326</v>
      </c>
    </row>
    <row r="1269" ht="19" customHeight="1" spans="2:15">
      <c r="B1269" s="9">
        <v>12570</v>
      </c>
      <c r="C1269" s="9">
        <v>1257</v>
      </c>
      <c r="K1269" s="9">
        <v>12570</v>
      </c>
      <c r="L1269" s="10">
        <f t="shared" si="76"/>
        <v>1279</v>
      </c>
      <c r="M1269" s="10">
        <f t="shared" si="77"/>
        <v>1311</v>
      </c>
      <c r="N1269" s="10">
        <f t="shared" si="78"/>
        <v>1297</v>
      </c>
      <c r="O1269" s="10">
        <f t="shared" si="79"/>
        <v>1327</v>
      </c>
    </row>
    <row r="1270" ht="19" customHeight="1" spans="2:15">
      <c r="B1270" s="9">
        <v>12580</v>
      </c>
      <c r="C1270" s="9">
        <v>1258</v>
      </c>
      <c r="K1270" s="9">
        <v>12580</v>
      </c>
      <c r="L1270" s="10">
        <f t="shared" si="76"/>
        <v>1280</v>
      </c>
      <c r="M1270" s="10">
        <f t="shared" si="77"/>
        <v>1312</v>
      </c>
      <c r="N1270" s="10">
        <f t="shared" si="78"/>
        <v>1298</v>
      </c>
      <c r="O1270" s="10">
        <f t="shared" si="79"/>
        <v>1328</v>
      </c>
    </row>
    <row r="1271" ht="19" customHeight="1" spans="2:15">
      <c r="B1271" s="9">
        <v>12590</v>
      </c>
      <c r="C1271" s="9">
        <v>1259</v>
      </c>
      <c r="K1271" s="9">
        <v>12590</v>
      </c>
      <c r="L1271" s="10">
        <f t="shared" si="76"/>
        <v>1281</v>
      </c>
      <c r="M1271" s="10">
        <f t="shared" si="77"/>
        <v>1313</v>
      </c>
      <c r="N1271" s="10">
        <f t="shared" si="78"/>
        <v>1299</v>
      </c>
      <c r="O1271" s="10">
        <f t="shared" si="79"/>
        <v>1329</v>
      </c>
    </row>
    <row r="1272" ht="19" customHeight="1" spans="2:15">
      <c r="B1272" s="9">
        <v>12600</v>
      </c>
      <c r="C1272" s="9">
        <v>1260</v>
      </c>
      <c r="K1272" s="9">
        <v>12600</v>
      </c>
      <c r="L1272" s="10">
        <f t="shared" si="76"/>
        <v>1282</v>
      </c>
      <c r="M1272" s="10">
        <f t="shared" si="77"/>
        <v>1314</v>
      </c>
      <c r="N1272" s="10">
        <f t="shared" si="78"/>
        <v>1300</v>
      </c>
      <c r="O1272" s="10">
        <f t="shared" si="79"/>
        <v>1330</v>
      </c>
    </row>
    <row r="1273" ht="19" customHeight="1" spans="2:15">
      <c r="B1273" s="9">
        <v>12610</v>
      </c>
      <c r="C1273" s="9">
        <v>1261</v>
      </c>
      <c r="K1273" s="9">
        <v>12610</v>
      </c>
      <c r="L1273" s="10">
        <f t="shared" si="76"/>
        <v>1283</v>
      </c>
      <c r="M1273" s="10">
        <f t="shared" si="77"/>
        <v>1315</v>
      </c>
      <c r="N1273" s="10">
        <f t="shared" si="78"/>
        <v>1301</v>
      </c>
      <c r="O1273" s="10">
        <f t="shared" si="79"/>
        <v>1331</v>
      </c>
    </row>
    <row r="1274" ht="19" customHeight="1" spans="2:15">
      <c r="B1274" s="9">
        <v>12620</v>
      </c>
      <c r="C1274" s="9">
        <v>1262</v>
      </c>
      <c r="K1274" s="9">
        <v>12620</v>
      </c>
      <c r="L1274" s="10">
        <f t="shared" si="76"/>
        <v>1284</v>
      </c>
      <c r="M1274" s="10">
        <f t="shared" si="77"/>
        <v>1316</v>
      </c>
      <c r="N1274" s="10">
        <f t="shared" si="78"/>
        <v>1302</v>
      </c>
      <c r="O1274" s="10">
        <f t="shared" si="79"/>
        <v>1332</v>
      </c>
    </row>
    <row r="1275" ht="19" customHeight="1" spans="2:15">
      <c r="B1275" s="9">
        <v>12630</v>
      </c>
      <c r="C1275" s="9">
        <v>1263</v>
      </c>
      <c r="K1275" s="9">
        <v>12630</v>
      </c>
      <c r="L1275" s="10">
        <f t="shared" si="76"/>
        <v>1285</v>
      </c>
      <c r="M1275" s="10">
        <f t="shared" si="77"/>
        <v>1317</v>
      </c>
      <c r="N1275" s="10">
        <f t="shared" si="78"/>
        <v>1303</v>
      </c>
      <c r="O1275" s="10">
        <f t="shared" si="79"/>
        <v>1333</v>
      </c>
    </row>
    <row r="1276" ht="19" customHeight="1" spans="2:15">
      <c r="B1276" s="9">
        <v>12640</v>
      </c>
      <c r="C1276" s="9">
        <v>1264</v>
      </c>
      <c r="K1276" s="9">
        <v>12640</v>
      </c>
      <c r="L1276" s="10">
        <f t="shared" si="76"/>
        <v>1286</v>
      </c>
      <c r="M1276" s="10">
        <f t="shared" si="77"/>
        <v>1318</v>
      </c>
      <c r="N1276" s="10">
        <f t="shared" si="78"/>
        <v>1304</v>
      </c>
      <c r="O1276" s="10">
        <f t="shared" si="79"/>
        <v>1334</v>
      </c>
    </row>
    <row r="1277" ht="19" customHeight="1" spans="2:15">
      <c r="B1277" s="9">
        <v>12650</v>
      </c>
      <c r="C1277" s="9">
        <v>1265</v>
      </c>
      <c r="K1277" s="9">
        <v>12650</v>
      </c>
      <c r="L1277" s="10">
        <f t="shared" si="76"/>
        <v>1287</v>
      </c>
      <c r="M1277" s="10">
        <f t="shared" si="77"/>
        <v>1319</v>
      </c>
      <c r="N1277" s="10">
        <f t="shared" si="78"/>
        <v>1305</v>
      </c>
      <c r="O1277" s="10">
        <f t="shared" si="79"/>
        <v>1335</v>
      </c>
    </row>
    <row r="1278" ht="19" customHeight="1" spans="2:15">
      <c r="B1278" s="9">
        <v>12660</v>
      </c>
      <c r="C1278" s="9">
        <v>1266</v>
      </c>
      <c r="K1278" s="9">
        <v>12660</v>
      </c>
      <c r="L1278" s="10">
        <f t="shared" si="76"/>
        <v>1288</v>
      </c>
      <c r="M1278" s="10">
        <f t="shared" si="77"/>
        <v>1320</v>
      </c>
      <c r="N1278" s="10">
        <f t="shared" si="78"/>
        <v>1306</v>
      </c>
      <c r="O1278" s="10">
        <f t="shared" si="79"/>
        <v>1336</v>
      </c>
    </row>
    <row r="1279" ht="19" customHeight="1" spans="2:15">
      <c r="B1279" s="9">
        <v>12670</v>
      </c>
      <c r="C1279" s="9">
        <v>1267</v>
      </c>
      <c r="K1279" s="9">
        <v>12670</v>
      </c>
      <c r="L1279" s="10">
        <f t="shared" si="76"/>
        <v>1289</v>
      </c>
      <c r="M1279" s="10">
        <f t="shared" si="77"/>
        <v>1321</v>
      </c>
      <c r="N1279" s="10">
        <f t="shared" si="78"/>
        <v>1307</v>
      </c>
      <c r="O1279" s="10">
        <f t="shared" si="79"/>
        <v>1337</v>
      </c>
    </row>
    <row r="1280" ht="19" customHeight="1" spans="2:15">
      <c r="B1280" s="9">
        <v>12680</v>
      </c>
      <c r="C1280" s="9">
        <v>1268</v>
      </c>
      <c r="K1280" s="9">
        <v>12680</v>
      </c>
      <c r="L1280" s="10">
        <f t="shared" si="76"/>
        <v>1290</v>
      </c>
      <c r="M1280" s="10">
        <f t="shared" si="77"/>
        <v>1322</v>
      </c>
      <c r="N1280" s="10">
        <f t="shared" si="78"/>
        <v>1308</v>
      </c>
      <c r="O1280" s="10">
        <f t="shared" si="79"/>
        <v>1338</v>
      </c>
    </row>
    <row r="1281" ht="19" customHeight="1" spans="2:15">
      <c r="B1281" s="9">
        <v>12690</v>
      </c>
      <c r="C1281" s="9">
        <v>1269</v>
      </c>
      <c r="K1281" s="9">
        <v>12690</v>
      </c>
      <c r="L1281" s="10">
        <f t="shared" si="76"/>
        <v>1291</v>
      </c>
      <c r="M1281" s="10">
        <f t="shared" si="77"/>
        <v>1323</v>
      </c>
      <c r="N1281" s="10">
        <f t="shared" si="78"/>
        <v>1309</v>
      </c>
      <c r="O1281" s="10">
        <f t="shared" si="79"/>
        <v>1339</v>
      </c>
    </row>
    <row r="1282" ht="19" customHeight="1" spans="2:15">
      <c r="B1282" s="9">
        <v>12700</v>
      </c>
      <c r="C1282" s="9">
        <v>1270</v>
      </c>
      <c r="K1282" s="9">
        <v>12700</v>
      </c>
      <c r="L1282" s="10">
        <f t="shared" si="76"/>
        <v>1292</v>
      </c>
      <c r="M1282" s="10">
        <f t="shared" si="77"/>
        <v>1324</v>
      </c>
      <c r="N1282" s="10">
        <f t="shared" si="78"/>
        <v>1310</v>
      </c>
      <c r="O1282" s="10">
        <f t="shared" si="79"/>
        <v>1340</v>
      </c>
    </row>
    <row r="1283" ht="19" customHeight="1" spans="2:15">
      <c r="B1283" s="9">
        <v>12710</v>
      </c>
      <c r="C1283" s="9">
        <v>1271</v>
      </c>
      <c r="K1283" s="9">
        <v>12710</v>
      </c>
      <c r="L1283" s="10">
        <f t="shared" si="76"/>
        <v>1293</v>
      </c>
      <c r="M1283" s="10">
        <f t="shared" si="77"/>
        <v>1325</v>
      </c>
      <c r="N1283" s="10">
        <f t="shared" si="78"/>
        <v>1311</v>
      </c>
      <c r="O1283" s="10">
        <f t="shared" si="79"/>
        <v>1341</v>
      </c>
    </row>
    <row r="1284" ht="19" customHeight="1" spans="2:15">
      <c r="B1284" s="9">
        <v>12720</v>
      </c>
      <c r="C1284" s="9">
        <v>1272</v>
      </c>
      <c r="K1284" s="9">
        <v>12720</v>
      </c>
      <c r="L1284" s="10">
        <f t="shared" si="76"/>
        <v>1294</v>
      </c>
      <c r="M1284" s="10">
        <f t="shared" si="77"/>
        <v>1326</v>
      </c>
      <c r="N1284" s="10">
        <f t="shared" si="78"/>
        <v>1312</v>
      </c>
      <c r="O1284" s="10">
        <f t="shared" si="79"/>
        <v>1342</v>
      </c>
    </row>
    <row r="1285" ht="19" customHeight="1" spans="2:15">
      <c r="B1285" s="9">
        <v>12730</v>
      </c>
      <c r="C1285" s="9">
        <v>1273</v>
      </c>
      <c r="K1285" s="9">
        <v>12730</v>
      </c>
      <c r="L1285" s="10">
        <f t="shared" si="76"/>
        <v>1295</v>
      </c>
      <c r="M1285" s="10">
        <f t="shared" si="77"/>
        <v>1327</v>
      </c>
      <c r="N1285" s="10">
        <f t="shared" si="78"/>
        <v>1313</v>
      </c>
      <c r="O1285" s="10">
        <f t="shared" si="79"/>
        <v>1343</v>
      </c>
    </row>
    <row r="1286" ht="19" customHeight="1" spans="2:15">
      <c r="B1286" s="9">
        <v>12740</v>
      </c>
      <c r="C1286" s="9">
        <v>1274</v>
      </c>
      <c r="K1286" s="9">
        <v>12740</v>
      </c>
      <c r="L1286" s="10">
        <f t="shared" si="76"/>
        <v>1296</v>
      </c>
      <c r="M1286" s="10">
        <f t="shared" si="77"/>
        <v>1328</v>
      </c>
      <c r="N1286" s="10">
        <f t="shared" si="78"/>
        <v>1314</v>
      </c>
      <c r="O1286" s="10">
        <f t="shared" si="79"/>
        <v>1344</v>
      </c>
    </row>
    <row r="1287" ht="19" customHeight="1" spans="2:15">
      <c r="B1287" s="9">
        <v>12750</v>
      </c>
      <c r="C1287" s="9">
        <v>1275</v>
      </c>
      <c r="K1287" s="9">
        <v>12750</v>
      </c>
      <c r="L1287" s="10">
        <f t="shared" si="76"/>
        <v>1297</v>
      </c>
      <c r="M1287" s="10">
        <f t="shared" si="77"/>
        <v>1329</v>
      </c>
      <c r="N1287" s="10">
        <f t="shared" si="78"/>
        <v>1315</v>
      </c>
      <c r="O1287" s="10">
        <f t="shared" si="79"/>
        <v>1345</v>
      </c>
    </row>
    <row r="1288" ht="19" customHeight="1" spans="2:15">
      <c r="B1288" s="9">
        <v>12760</v>
      </c>
      <c r="C1288" s="9">
        <v>1276</v>
      </c>
      <c r="K1288" s="9">
        <v>12760</v>
      </c>
      <c r="L1288" s="10">
        <f t="shared" si="76"/>
        <v>1298</v>
      </c>
      <c r="M1288" s="10">
        <f t="shared" si="77"/>
        <v>1330</v>
      </c>
      <c r="N1288" s="10">
        <f t="shared" si="78"/>
        <v>1316</v>
      </c>
      <c r="O1288" s="10">
        <f t="shared" si="79"/>
        <v>1346</v>
      </c>
    </row>
    <row r="1289" ht="19" customHeight="1" spans="2:15">
      <c r="B1289" s="9">
        <v>12770</v>
      </c>
      <c r="C1289" s="9">
        <v>1277</v>
      </c>
      <c r="K1289" s="9">
        <v>12770</v>
      </c>
      <c r="L1289" s="10">
        <f t="shared" si="76"/>
        <v>1299</v>
      </c>
      <c r="M1289" s="10">
        <f t="shared" si="77"/>
        <v>1331</v>
      </c>
      <c r="N1289" s="10">
        <f t="shared" si="78"/>
        <v>1317</v>
      </c>
      <c r="O1289" s="10">
        <f t="shared" si="79"/>
        <v>1347</v>
      </c>
    </row>
    <row r="1290" ht="19" customHeight="1" spans="2:15">
      <c r="B1290" s="9">
        <v>12780</v>
      </c>
      <c r="C1290" s="9">
        <v>1278</v>
      </c>
      <c r="K1290" s="9">
        <v>12780</v>
      </c>
      <c r="L1290" s="10">
        <f t="shared" si="76"/>
        <v>1300</v>
      </c>
      <c r="M1290" s="10">
        <f t="shared" si="77"/>
        <v>1332</v>
      </c>
      <c r="N1290" s="10">
        <f t="shared" si="78"/>
        <v>1318</v>
      </c>
      <c r="O1290" s="10">
        <f t="shared" si="79"/>
        <v>1348</v>
      </c>
    </row>
    <row r="1291" ht="19" customHeight="1" spans="2:15">
      <c r="B1291" s="9">
        <v>12790</v>
      </c>
      <c r="C1291" s="9">
        <v>1279</v>
      </c>
      <c r="K1291" s="9">
        <v>12790</v>
      </c>
      <c r="L1291" s="10">
        <f t="shared" si="76"/>
        <v>1301</v>
      </c>
      <c r="M1291" s="10">
        <f t="shared" si="77"/>
        <v>1333</v>
      </c>
      <c r="N1291" s="10">
        <f t="shared" si="78"/>
        <v>1319</v>
      </c>
      <c r="O1291" s="10">
        <f t="shared" si="79"/>
        <v>1349</v>
      </c>
    </row>
    <row r="1292" ht="19" customHeight="1" spans="2:15">
      <c r="B1292" s="9">
        <v>12800</v>
      </c>
      <c r="C1292" s="9">
        <v>1280</v>
      </c>
      <c r="K1292" s="9">
        <v>12800</v>
      </c>
      <c r="L1292" s="10">
        <f t="shared" si="76"/>
        <v>1302</v>
      </c>
      <c r="M1292" s="10">
        <f t="shared" si="77"/>
        <v>1334</v>
      </c>
      <c r="N1292" s="10">
        <f t="shared" si="78"/>
        <v>1320</v>
      </c>
      <c r="O1292" s="10">
        <f t="shared" si="79"/>
        <v>1350</v>
      </c>
    </row>
    <row r="1293" ht="19" customHeight="1" spans="2:15">
      <c r="B1293" s="9">
        <v>12810</v>
      </c>
      <c r="C1293" s="9">
        <v>1281</v>
      </c>
      <c r="K1293" s="9">
        <v>12810</v>
      </c>
      <c r="L1293" s="10">
        <f t="shared" ref="L1293:L1356" si="80">C1293+$F$14</f>
        <v>1303</v>
      </c>
      <c r="M1293" s="10">
        <f t="shared" ref="M1293:M1356" si="81">C1293+$G$14</f>
        <v>1335</v>
      </c>
      <c r="N1293" s="10">
        <f t="shared" ref="N1293:N1356" si="82">C1293+$H$14</f>
        <v>1321</v>
      </c>
      <c r="O1293" s="10">
        <f t="shared" ref="O1293:O1356" si="83">C1293+$I$14</f>
        <v>1351</v>
      </c>
    </row>
    <row r="1294" ht="19" customHeight="1" spans="2:15">
      <c r="B1294" s="9">
        <v>12820</v>
      </c>
      <c r="C1294" s="9">
        <v>1282</v>
      </c>
      <c r="K1294" s="9">
        <v>12820</v>
      </c>
      <c r="L1294" s="10">
        <f t="shared" si="80"/>
        <v>1304</v>
      </c>
      <c r="M1294" s="10">
        <f t="shared" si="81"/>
        <v>1336</v>
      </c>
      <c r="N1294" s="10">
        <f t="shared" si="82"/>
        <v>1322</v>
      </c>
      <c r="O1294" s="10">
        <f t="shared" si="83"/>
        <v>1352</v>
      </c>
    </row>
    <row r="1295" ht="19" customHeight="1" spans="2:15">
      <c r="B1295" s="9">
        <v>12830</v>
      </c>
      <c r="C1295" s="9">
        <v>1283</v>
      </c>
      <c r="K1295" s="9">
        <v>12830</v>
      </c>
      <c r="L1295" s="10">
        <f t="shared" si="80"/>
        <v>1305</v>
      </c>
      <c r="M1295" s="10">
        <f t="shared" si="81"/>
        <v>1337</v>
      </c>
      <c r="N1295" s="10">
        <f t="shared" si="82"/>
        <v>1323</v>
      </c>
      <c r="O1295" s="10">
        <f t="shared" si="83"/>
        <v>1353</v>
      </c>
    </row>
    <row r="1296" ht="19" customHeight="1" spans="2:15">
      <c r="B1296" s="9">
        <v>12840</v>
      </c>
      <c r="C1296" s="9">
        <v>1284</v>
      </c>
      <c r="K1296" s="9">
        <v>12840</v>
      </c>
      <c r="L1296" s="10">
        <f t="shared" si="80"/>
        <v>1306</v>
      </c>
      <c r="M1296" s="10">
        <f t="shared" si="81"/>
        <v>1338</v>
      </c>
      <c r="N1296" s="10">
        <f t="shared" si="82"/>
        <v>1324</v>
      </c>
      <c r="O1296" s="10">
        <f t="shared" si="83"/>
        <v>1354</v>
      </c>
    </row>
    <row r="1297" ht="19" customHeight="1" spans="2:15">
      <c r="B1297" s="9">
        <v>12850</v>
      </c>
      <c r="C1297" s="9">
        <v>1285</v>
      </c>
      <c r="K1297" s="9">
        <v>12850</v>
      </c>
      <c r="L1297" s="10">
        <f t="shared" si="80"/>
        <v>1307</v>
      </c>
      <c r="M1297" s="10">
        <f t="shared" si="81"/>
        <v>1339</v>
      </c>
      <c r="N1297" s="10">
        <f t="shared" si="82"/>
        <v>1325</v>
      </c>
      <c r="O1297" s="10">
        <f t="shared" si="83"/>
        <v>1355</v>
      </c>
    </row>
    <row r="1298" ht="19" customHeight="1" spans="2:15">
      <c r="B1298" s="9">
        <v>12860</v>
      </c>
      <c r="C1298" s="9">
        <v>1286</v>
      </c>
      <c r="K1298" s="9">
        <v>12860</v>
      </c>
      <c r="L1298" s="10">
        <f t="shared" si="80"/>
        <v>1308</v>
      </c>
      <c r="M1298" s="10">
        <f t="shared" si="81"/>
        <v>1340</v>
      </c>
      <c r="N1298" s="10">
        <f t="shared" si="82"/>
        <v>1326</v>
      </c>
      <c r="O1298" s="10">
        <f t="shared" si="83"/>
        <v>1356</v>
      </c>
    </row>
    <row r="1299" ht="19" customHeight="1" spans="2:15">
      <c r="B1299" s="9">
        <v>12870</v>
      </c>
      <c r="C1299" s="9">
        <v>1287</v>
      </c>
      <c r="K1299" s="9">
        <v>12870</v>
      </c>
      <c r="L1299" s="10">
        <f t="shared" si="80"/>
        <v>1309</v>
      </c>
      <c r="M1299" s="10">
        <f t="shared" si="81"/>
        <v>1341</v>
      </c>
      <c r="N1299" s="10">
        <f t="shared" si="82"/>
        <v>1327</v>
      </c>
      <c r="O1299" s="10">
        <f t="shared" si="83"/>
        <v>1357</v>
      </c>
    </row>
    <row r="1300" ht="19" customHeight="1" spans="2:15">
      <c r="B1300" s="9">
        <v>12880</v>
      </c>
      <c r="C1300" s="9">
        <v>1288</v>
      </c>
      <c r="K1300" s="9">
        <v>12880</v>
      </c>
      <c r="L1300" s="10">
        <f t="shared" si="80"/>
        <v>1310</v>
      </c>
      <c r="M1300" s="10">
        <f t="shared" si="81"/>
        <v>1342</v>
      </c>
      <c r="N1300" s="10">
        <f t="shared" si="82"/>
        <v>1328</v>
      </c>
      <c r="O1300" s="10">
        <f t="shared" si="83"/>
        <v>1358</v>
      </c>
    </row>
    <row r="1301" ht="19" customHeight="1" spans="2:15">
      <c r="B1301" s="9">
        <v>12890</v>
      </c>
      <c r="C1301" s="9">
        <v>1289</v>
      </c>
      <c r="K1301" s="9">
        <v>12890</v>
      </c>
      <c r="L1301" s="10">
        <f t="shared" si="80"/>
        <v>1311</v>
      </c>
      <c r="M1301" s="10">
        <f t="shared" si="81"/>
        <v>1343</v>
      </c>
      <c r="N1301" s="10">
        <f t="shared" si="82"/>
        <v>1329</v>
      </c>
      <c r="O1301" s="10">
        <f t="shared" si="83"/>
        <v>1359</v>
      </c>
    </row>
    <row r="1302" ht="19" customHeight="1" spans="2:15">
      <c r="B1302" s="9">
        <v>12900</v>
      </c>
      <c r="C1302" s="9">
        <v>1290</v>
      </c>
      <c r="K1302" s="9">
        <v>12900</v>
      </c>
      <c r="L1302" s="10">
        <f t="shared" si="80"/>
        <v>1312</v>
      </c>
      <c r="M1302" s="10">
        <f t="shared" si="81"/>
        <v>1344</v>
      </c>
      <c r="N1302" s="10">
        <f t="shared" si="82"/>
        <v>1330</v>
      </c>
      <c r="O1302" s="10">
        <f t="shared" si="83"/>
        <v>1360</v>
      </c>
    </row>
    <row r="1303" ht="19" customHeight="1" spans="2:15">
      <c r="B1303" s="9">
        <v>12910</v>
      </c>
      <c r="C1303" s="9">
        <v>1291</v>
      </c>
      <c r="K1303" s="9">
        <v>12910</v>
      </c>
      <c r="L1303" s="10">
        <f t="shared" si="80"/>
        <v>1313</v>
      </c>
      <c r="M1303" s="10">
        <f t="shared" si="81"/>
        <v>1345</v>
      </c>
      <c r="N1303" s="10">
        <f t="shared" si="82"/>
        <v>1331</v>
      </c>
      <c r="O1303" s="10">
        <f t="shared" si="83"/>
        <v>1361</v>
      </c>
    </row>
    <row r="1304" ht="19" customHeight="1" spans="2:15">
      <c r="B1304" s="9">
        <v>12920</v>
      </c>
      <c r="C1304" s="9">
        <v>1292</v>
      </c>
      <c r="K1304" s="9">
        <v>12920</v>
      </c>
      <c r="L1304" s="10">
        <f t="shared" si="80"/>
        <v>1314</v>
      </c>
      <c r="M1304" s="10">
        <f t="shared" si="81"/>
        <v>1346</v>
      </c>
      <c r="N1304" s="10">
        <f t="shared" si="82"/>
        <v>1332</v>
      </c>
      <c r="O1304" s="10">
        <f t="shared" si="83"/>
        <v>1362</v>
      </c>
    </row>
    <row r="1305" ht="19" customHeight="1" spans="2:15">
      <c r="B1305" s="9">
        <v>12930</v>
      </c>
      <c r="C1305" s="9">
        <v>1293</v>
      </c>
      <c r="K1305" s="9">
        <v>12930</v>
      </c>
      <c r="L1305" s="10">
        <f t="shared" si="80"/>
        <v>1315</v>
      </c>
      <c r="M1305" s="10">
        <f t="shared" si="81"/>
        <v>1347</v>
      </c>
      <c r="N1305" s="10">
        <f t="shared" si="82"/>
        <v>1333</v>
      </c>
      <c r="O1305" s="10">
        <f t="shared" si="83"/>
        <v>1363</v>
      </c>
    </row>
    <row r="1306" ht="19" customHeight="1" spans="2:15">
      <c r="B1306" s="9">
        <v>12940</v>
      </c>
      <c r="C1306" s="9">
        <v>1294</v>
      </c>
      <c r="K1306" s="9">
        <v>12940</v>
      </c>
      <c r="L1306" s="10">
        <f t="shared" si="80"/>
        <v>1316</v>
      </c>
      <c r="M1306" s="10">
        <f t="shared" si="81"/>
        <v>1348</v>
      </c>
      <c r="N1306" s="10">
        <f t="shared" si="82"/>
        <v>1334</v>
      </c>
      <c r="O1306" s="10">
        <f t="shared" si="83"/>
        <v>1364</v>
      </c>
    </row>
    <row r="1307" ht="19" customHeight="1" spans="2:15">
      <c r="B1307" s="9">
        <v>12950</v>
      </c>
      <c r="C1307" s="9">
        <v>1295</v>
      </c>
      <c r="K1307" s="9">
        <v>12950</v>
      </c>
      <c r="L1307" s="10">
        <f t="shared" si="80"/>
        <v>1317</v>
      </c>
      <c r="M1307" s="10">
        <f t="shared" si="81"/>
        <v>1349</v>
      </c>
      <c r="N1307" s="10">
        <f t="shared" si="82"/>
        <v>1335</v>
      </c>
      <c r="O1307" s="10">
        <f t="shared" si="83"/>
        <v>1365</v>
      </c>
    </row>
    <row r="1308" ht="19" customHeight="1" spans="2:15">
      <c r="B1308" s="9">
        <v>12960</v>
      </c>
      <c r="C1308" s="9">
        <v>1296</v>
      </c>
      <c r="K1308" s="9">
        <v>12960</v>
      </c>
      <c r="L1308" s="10">
        <f t="shared" si="80"/>
        <v>1318</v>
      </c>
      <c r="M1308" s="10">
        <f t="shared" si="81"/>
        <v>1350</v>
      </c>
      <c r="N1308" s="10">
        <f t="shared" si="82"/>
        <v>1336</v>
      </c>
      <c r="O1308" s="10">
        <f t="shared" si="83"/>
        <v>1366</v>
      </c>
    </row>
    <row r="1309" ht="19" customHeight="1" spans="2:15">
      <c r="B1309" s="9">
        <v>12970</v>
      </c>
      <c r="C1309" s="9">
        <v>1297</v>
      </c>
      <c r="K1309" s="9">
        <v>12970</v>
      </c>
      <c r="L1309" s="10">
        <f t="shared" si="80"/>
        <v>1319</v>
      </c>
      <c r="M1309" s="10">
        <f t="shared" si="81"/>
        <v>1351</v>
      </c>
      <c r="N1309" s="10">
        <f t="shared" si="82"/>
        <v>1337</v>
      </c>
      <c r="O1309" s="10">
        <f t="shared" si="83"/>
        <v>1367</v>
      </c>
    </row>
    <row r="1310" ht="19" customHeight="1" spans="2:15">
      <c r="B1310" s="9">
        <v>12980</v>
      </c>
      <c r="C1310" s="9">
        <v>1298</v>
      </c>
      <c r="K1310" s="9">
        <v>12980</v>
      </c>
      <c r="L1310" s="10">
        <f t="shared" si="80"/>
        <v>1320</v>
      </c>
      <c r="M1310" s="10">
        <f t="shared" si="81"/>
        <v>1352</v>
      </c>
      <c r="N1310" s="10">
        <f t="shared" si="82"/>
        <v>1338</v>
      </c>
      <c r="O1310" s="10">
        <f t="shared" si="83"/>
        <v>1368</v>
      </c>
    </row>
    <row r="1311" ht="19" customHeight="1" spans="2:15">
      <c r="B1311" s="9">
        <v>12990</v>
      </c>
      <c r="C1311" s="9">
        <v>1299</v>
      </c>
      <c r="K1311" s="9">
        <v>12990</v>
      </c>
      <c r="L1311" s="10">
        <f t="shared" si="80"/>
        <v>1321</v>
      </c>
      <c r="M1311" s="10">
        <f t="shared" si="81"/>
        <v>1353</v>
      </c>
      <c r="N1311" s="10">
        <f t="shared" si="82"/>
        <v>1339</v>
      </c>
      <c r="O1311" s="10">
        <f t="shared" si="83"/>
        <v>1369</v>
      </c>
    </row>
    <row r="1312" ht="19" customHeight="1" spans="2:15">
      <c r="B1312" s="9">
        <v>13000</v>
      </c>
      <c r="C1312" s="9">
        <v>1300</v>
      </c>
      <c r="K1312" s="9">
        <v>13000</v>
      </c>
      <c r="L1312" s="10">
        <f t="shared" si="80"/>
        <v>1322</v>
      </c>
      <c r="M1312" s="10">
        <f t="shared" si="81"/>
        <v>1354</v>
      </c>
      <c r="N1312" s="10">
        <f t="shared" si="82"/>
        <v>1340</v>
      </c>
      <c r="O1312" s="10">
        <f t="shared" si="83"/>
        <v>1370</v>
      </c>
    </row>
    <row r="1313" ht="19" customHeight="1" spans="2:15">
      <c r="B1313" s="9">
        <v>13010</v>
      </c>
      <c r="C1313" s="9">
        <v>1301</v>
      </c>
      <c r="K1313" s="9">
        <v>13010</v>
      </c>
      <c r="L1313" s="10">
        <f t="shared" si="80"/>
        <v>1323</v>
      </c>
      <c r="M1313" s="10">
        <f t="shared" si="81"/>
        <v>1355</v>
      </c>
      <c r="N1313" s="10">
        <f t="shared" si="82"/>
        <v>1341</v>
      </c>
      <c r="O1313" s="10">
        <f t="shared" si="83"/>
        <v>1371</v>
      </c>
    </row>
    <row r="1314" ht="19" customHeight="1" spans="2:15">
      <c r="B1314" s="9">
        <v>13020</v>
      </c>
      <c r="C1314" s="9">
        <v>1302</v>
      </c>
      <c r="K1314" s="9">
        <v>13020</v>
      </c>
      <c r="L1314" s="10">
        <f t="shared" si="80"/>
        <v>1324</v>
      </c>
      <c r="M1314" s="10">
        <f t="shared" si="81"/>
        <v>1356</v>
      </c>
      <c r="N1314" s="10">
        <f t="shared" si="82"/>
        <v>1342</v>
      </c>
      <c r="O1314" s="10">
        <f t="shared" si="83"/>
        <v>1372</v>
      </c>
    </row>
    <row r="1315" ht="19" customHeight="1" spans="2:15">
      <c r="B1315" s="9">
        <v>13030</v>
      </c>
      <c r="C1315" s="9">
        <v>1303</v>
      </c>
      <c r="K1315" s="9">
        <v>13030</v>
      </c>
      <c r="L1315" s="10">
        <f t="shared" si="80"/>
        <v>1325</v>
      </c>
      <c r="M1315" s="10">
        <f t="shared" si="81"/>
        <v>1357</v>
      </c>
      <c r="N1315" s="10">
        <f t="shared" si="82"/>
        <v>1343</v>
      </c>
      <c r="O1315" s="10">
        <f t="shared" si="83"/>
        <v>1373</v>
      </c>
    </row>
    <row r="1316" ht="19" customHeight="1" spans="2:15">
      <c r="B1316" s="9">
        <v>13040</v>
      </c>
      <c r="C1316" s="9">
        <v>1304</v>
      </c>
      <c r="K1316" s="9">
        <v>13040</v>
      </c>
      <c r="L1316" s="10">
        <f t="shared" si="80"/>
        <v>1326</v>
      </c>
      <c r="M1316" s="10">
        <f t="shared" si="81"/>
        <v>1358</v>
      </c>
      <c r="N1316" s="10">
        <f t="shared" si="82"/>
        <v>1344</v>
      </c>
      <c r="O1316" s="10">
        <f t="shared" si="83"/>
        <v>1374</v>
      </c>
    </row>
    <row r="1317" ht="19" customHeight="1" spans="2:15">
      <c r="B1317" s="9">
        <v>13050</v>
      </c>
      <c r="C1317" s="9">
        <v>1305</v>
      </c>
      <c r="K1317" s="9">
        <v>13050</v>
      </c>
      <c r="L1317" s="10">
        <f t="shared" si="80"/>
        <v>1327</v>
      </c>
      <c r="M1317" s="10">
        <f t="shared" si="81"/>
        <v>1359</v>
      </c>
      <c r="N1317" s="10">
        <f t="shared" si="82"/>
        <v>1345</v>
      </c>
      <c r="O1317" s="10">
        <f t="shared" si="83"/>
        <v>1375</v>
      </c>
    </row>
    <row r="1318" ht="19" customHeight="1" spans="2:15">
      <c r="B1318" s="9">
        <v>13060</v>
      </c>
      <c r="C1318" s="9">
        <v>1306</v>
      </c>
      <c r="K1318" s="9">
        <v>13060</v>
      </c>
      <c r="L1318" s="10">
        <f t="shared" si="80"/>
        <v>1328</v>
      </c>
      <c r="M1318" s="10">
        <f t="shared" si="81"/>
        <v>1360</v>
      </c>
      <c r="N1318" s="10">
        <f t="shared" si="82"/>
        <v>1346</v>
      </c>
      <c r="O1318" s="10">
        <f t="shared" si="83"/>
        <v>1376</v>
      </c>
    </row>
    <row r="1319" ht="19" customHeight="1" spans="2:15">
      <c r="B1319" s="9">
        <v>13070</v>
      </c>
      <c r="C1319" s="9">
        <v>1307</v>
      </c>
      <c r="K1319" s="9">
        <v>13070</v>
      </c>
      <c r="L1319" s="10">
        <f t="shared" si="80"/>
        <v>1329</v>
      </c>
      <c r="M1319" s="10">
        <f t="shared" si="81"/>
        <v>1361</v>
      </c>
      <c r="N1319" s="10">
        <f t="shared" si="82"/>
        <v>1347</v>
      </c>
      <c r="O1319" s="10">
        <f t="shared" si="83"/>
        <v>1377</v>
      </c>
    </row>
    <row r="1320" ht="19" customHeight="1" spans="2:15">
      <c r="B1320" s="9">
        <v>13080</v>
      </c>
      <c r="C1320" s="9">
        <v>1308</v>
      </c>
      <c r="K1320" s="9">
        <v>13080</v>
      </c>
      <c r="L1320" s="10">
        <f t="shared" si="80"/>
        <v>1330</v>
      </c>
      <c r="M1320" s="10">
        <f t="shared" si="81"/>
        <v>1362</v>
      </c>
      <c r="N1320" s="10">
        <f t="shared" si="82"/>
        <v>1348</v>
      </c>
      <c r="O1320" s="10">
        <f t="shared" si="83"/>
        <v>1378</v>
      </c>
    </row>
    <row r="1321" ht="19" customHeight="1" spans="2:15">
      <c r="B1321" s="9">
        <v>13090</v>
      </c>
      <c r="C1321" s="9">
        <v>1309</v>
      </c>
      <c r="K1321" s="9">
        <v>13090</v>
      </c>
      <c r="L1321" s="10">
        <f t="shared" si="80"/>
        <v>1331</v>
      </c>
      <c r="M1321" s="10">
        <f t="shared" si="81"/>
        <v>1363</v>
      </c>
      <c r="N1321" s="10">
        <f t="shared" si="82"/>
        <v>1349</v>
      </c>
      <c r="O1321" s="10">
        <f t="shared" si="83"/>
        <v>1379</v>
      </c>
    </row>
    <row r="1322" ht="19" customHeight="1" spans="2:15">
      <c r="B1322" s="9">
        <v>13100</v>
      </c>
      <c r="C1322" s="9">
        <v>1310</v>
      </c>
      <c r="K1322" s="9">
        <v>13100</v>
      </c>
      <c r="L1322" s="10">
        <f t="shared" si="80"/>
        <v>1332</v>
      </c>
      <c r="M1322" s="10">
        <f t="shared" si="81"/>
        <v>1364</v>
      </c>
      <c r="N1322" s="10">
        <f t="shared" si="82"/>
        <v>1350</v>
      </c>
      <c r="O1322" s="10">
        <f t="shared" si="83"/>
        <v>1380</v>
      </c>
    </row>
    <row r="1323" ht="19" customHeight="1" spans="2:15">
      <c r="B1323" s="9">
        <v>13110</v>
      </c>
      <c r="C1323" s="9">
        <v>1311</v>
      </c>
      <c r="K1323" s="9">
        <v>13110</v>
      </c>
      <c r="L1323" s="10">
        <f t="shared" si="80"/>
        <v>1333</v>
      </c>
      <c r="M1323" s="10">
        <f t="shared" si="81"/>
        <v>1365</v>
      </c>
      <c r="N1323" s="10">
        <f t="shared" si="82"/>
        <v>1351</v>
      </c>
      <c r="O1323" s="10">
        <f t="shared" si="83"/>
        <v>1381</v>
      </c>
    </row>
    <row r="1324" ht="19" customHeight="1" spans="2:15">
      <c r="B1324" s="9">
        <v>13120</v>
      </c>
      <c r="C1324" s="9">
        <v>1312</v>
      </c>
      <c r="K1324" s="9">
        <v>13120</v>
      </c>
      <c r="L1324" s="10">
        <f t="shared" si="80"/>
        <v>1334</v>
      </c>
      <c r="M1324" s="10">
        <f t="shared" si="81"/>
        <v>1366</v>
      </c>
      <c r="N1324" s="10">
        <f t="shared" si="82"/>
        <v>1352</v>
      </c>
      <c r="O1324" s="10">
        <f t="shared" si="83"/>
        <v>1382</v>
      </c>
    </row>
    <row r="1325" ht="19" customHeight="1" spans="2:15">
      <c r="B1325" s="9">
        <v>13130</v>
      </c>
      <c r="C1325" s="9">
        <v>1313</v>
      </c>
      <c r="K1325" s="9">
        <v>13130</v>
      </c>
      <c r="L1325" s="10">
        <f t="shared" si="80"/>
        <v>1335</v>
      </c>
      <c r="M1325" s="10">
        <f t="shared" si="81"/>
        <v>1367</v>
      </c>
      <c r="N1325" s="10">
        <f t="shared" si="82"/>
        <v>1353</v>
      </c>
      <c r="O1325" s="10">
        <f t="shared" si="83"/>
        <v>1383</v>
      </c>
    </row>
    <row r="1326" ht="19" customHeight="1" spans="2:15">
      <c r="B1326" s="9">
        <v>13140</v>
      </c>
      <c r="C1326" s="9">
        <v>1314</v>
      </c>
      <c r="K1326" s="9">
        <v>13140</v>
      </c>
      <c r="L1326" s="10">
        <f t="shared" si="80"/>
        <v>1336</v>
      </c>
      <c r="M1326" s="10">
        <f t="shared" si="81"/>
        <v>1368</v>
      </c>
      <c r="N1326" s="10">
        <f t="shared" si="82"/>
        <v>1354</v>
      </c>
      <c r="O1326" s="10">
        <f t="shared" si="83"/>
        <v>1384</v>
      </c>
    </row>
    <row r="1327" ht="19" customHeight="1" spans="2:15">
      <c r="B1327" s="9">
        <v>13150</v>
      </c>
      <c r="C1327" s="9">
        <v>1315</v>
      </c>
      <c r="K1327" s="9">
        <v>13150</v>
      </c>
      <c r="L1327" s="10">
        <f t="shared" si="80"/>
        <v>1337</v>
      </c>
      <c r="M1327" s="10">
        <f t="shared" si="81"/>
        <v>1369</v>
      </c>
      <c r="N1327" s="10">
        <f t="shared" si="82"/>
        <v>1355</v>
      </c>
      <c r="O1327" s="10">
        <f t="shared" si="83"/>
        <v>1385</v>
      </c>
    </row>
    <row r="1328" ht="19" customHeight="1" spans="2:15">
      <c r="B1328" s="9">
        <v>13160</v>
      </c>
      <c r="C1328" s="9">
        <v>1316</v>
      </c>
      <c r="K1328" s="9">
        <v>13160</v>
      </c>
      <c r="L1328" s="10">
        <f t="shared" si="80"/>
        <v>1338</v>
      </c>
      <c r="M1328" s="10">
        <f t="shared" si="81"/>
        <v>1370</v>
      </c>
      <c r="N1328" s="10">
        <f t="shared" si="82"/>
        <v>1356</v>
      </c>
      <c r="O1328" s="10">
        <f t="shared" si="83"/>
        <v>1386</v>
      </c>
    </row>
    <row r="1329" ht="19" customHeight="1" spans="2:15">
      <c r="B1329" s="9">
        <v>13170</v>
      </c>
      <c r="C1329" s="9">
        <v>1317</v>
      </c>
      <c r="K1329" s="9">
        <v>13170</v>
      </c>
      <c r="L1329" s="10">
        <f t="shared" si="80"/>
        <v>1339</v>
      </c>
      <c r="M1329" s="10">
        <f t="shared" si="81"/>
        <v>1371</v>
      </c>
      <c r="N1329" s="10">
        <f t="shared" si="82"/>
        <v>1357</v>
      </c>
      <c r="O1329" s="10">
        <f t="shared" si="83"/>
        <v>1387</v>
      </c>
    </row>
    <row r="1330" ht="19" customHeight="1" spans="2:15">
      <c r="B1330" s="9">
        <v>13180</v>
      </c>
      <c r="C1330" s="9">
        <v>1318</v>
      </c>
      <c r="K1330" s="9">
        <v>13180</v>
      </c>
      <c r="L1330" s="10">
        <f t="shared" si="80"/>
        <v>1340</v>
      </c>
      <c r="M1330" s="10">
        <f t="shared" si="81"/>
        <v>1372</v>
      </c>
      <c r="N1330" s="10">
        <f t="shared" si="82"/>
        <v>1358</v>
      </c>
      <c r="O1330" s="10">
        <f t="shared" si="83"/>
        <v>1388</v>
      </c>
    </row>
    <row r="1331" ht="19" customHeight="1" spans="2:15">
      <c r="B1331" s="9">
        <v>13190</v>
      </c>
      <c r="C1331" s="9">
        <v>1319</v>
      </c>
      <c r="K1331" s="9">
        <v>13190</v>
      </c>
      <c r="L1331" s="10">
        <f t="shared" si="80"/>
        <v>1341</v>
      </c>
      <c r="M1331" s="10">
        <f t="shared" si="81"/>
        <v>1373</v>
      </c>
      <c r="N1331" s="10">
        <f t="shared" si="82"/>
        <v>1359</v>
      </c>
      <c r="O1331" s="10">
        <f t="shared" si="83"/>
        <v>1389</v>
      </c>
    </row>
    <row r="1332" ht="19" customHeight="1" spans="2:15">
      <c r="B1332" s="9">
        <v>13200</v>
      </c>
      <c r="C1332" s="9">
        <v>1320</v>
      </c>
      <c r="K1332" s="9">
        <v>13200</v>
      </c>
      <c r="L1332" s="10">
        <f t="shared" si="80"/>
        <v>1342</v>
      </c>
      <c r="M1332" s="10">
        <f t="shared" si="81"/>
        <v>1374</v>
      </c>
      <c r="N1332" s="10">
        <f t="shared" si="82"/>
        <v>1360</v>
      </c>
      <c r="O1332" s="10">
        <f t="shared" si="83"/>
        <v>1390</v>
      </c>
    </row>
    <row r="1333" ht="19" customHeight="1" spans="2:15">
      <c r="B1333" s="9">
        <v>13210</v>
      </c>
      <c r="C1333" s="9">
        <v>1321</v>
      </c>
      <c r="K1333" s="9">
        <v>13210</v>
      </c>
      <c r="L1333" s="10">
        <f t="shared" si="80"/>
        <v>1343</v>
      </c>
      <c r="M1333" s="10">
        <f t="shared" si="81"/>
        <v>1375</v>
      </c>
      <c r="N1333" s="10">
        <f t="shared" si="82"/>
        <v>1361</v>
      </c>
      <c r="O1333" s="10">
        <f t="shared" si="83"/>
        <v>1391</v>
      </c>
    </row>
    <row r="1334" ht="19" customHeight="1" spans="2:15">
      <c r="B1334" s="9">
        <v>13220</v>
      </c>
      <c r="C1334" s="9">
        <v>1322</v>
      </c>
      <c r="K1334" s="9">
        <v>13220</v>
      </c>
      <c r="L1334" s="10">
        <f t="shared" si="80"/>
        <v>1344</v>
      </c>
      <c r="M1334" s="10">
        <f t="shared" si="81"/>
        <v>1376</v>
      </c>
      <c r="N1334" s="10">
        <f t="shared" si="82"/>
        <v>1362</v>
      </c>
      <c r="O1334" s="10">
        <f t="shared" si="83"/>
        <v>1392</v>
      </c>
    </row>
    <row r="1335" ht="19" customHeight="1" spans="2:15">
      <c r="B1335" s="9">
        <v>13230</v>
      </c>
      <c r="C1335" s="9">
        <v>1323</v>
      </c>
      <c r="K1335" s="9">
        <v>13230</v>
      </c>
      <c r="L1335" s="10">
        <f t="shared" si="80"/>
        <v>1345</v>
      </c>
      <c r="M1335" s="10">
        <f t="shared" si="81"/>
        <v>1377</v>
      </c>
      <c r="N1335" s="10">
        <f t="shared" si="82"/>
        <v>1363</v>
      </c>
      <c r="O1335" s="10">
        <f t="shared" si="83"/>
        <v>1393</v>
      </c>
    </row>
    <row r="1336" ht="19" customHeight="1" spans="2:15">
      <c r="B1336" s="9">
        <v>13240</v>
      </c>
      <c r="C1336" s="9">
        <v>1324</v>
      </c>
      <c r="K1336" s="9">
        <v>13240</v>
      </c>
      <c r="L1336" s="10">
        <f t="shared" si="80"/>
        <v>1346</v>
      </c>
      <c r="M1336" s="10">
        <f t="shared" si="81"/>
        <v>1378</v>
      </c>
      <c r="N1336" s="10">
        <f t="shared" si="82"/>
        <v>1364</v>
      </c>
      <c r="O1336" s="10">
        <f t="shared" si="83"/>
        <v>1394</v>
      </c>
    </row>
    <row r="1337" ht="19" customHeight="1" spans="2:15">
      <c r="B1337" s="9">
        <v>13250</v>
      </c>
      <c r="C1337" s="9">
        <v>1325</v>
      </c>
      <c r="K1337" s="9">
        <v>13250</v>
      </c>
      <c r="L1337" s="10">
        <f t="shared" si="80"/>
        <v>1347</v>
      </c>
      <c r="M1337" s="10">
        <f t="shared" si="81"/>
        <v>1379</v>
      </c>
      <c r="N1337" s="10">
        <f t="shared" si="82"/>
        <v>1365</v>
      </c>
      <c r="O1337" s="10">
        <f t="shared" si="83"/>
        <v>1395</v>
      </c>
    </row>
    <row r="1338" ht="19" customHeight="1" spans="2:15">
      <c r="B1338" s="9">
        <v>13260</v>
      </c>
      <c r="C1338" s="9">
        <v>1326</v>
      </c>
      <c r="K1338" s="9">
        <v>13260</v>
      </c>
      <c r="L1338" s="10">
        <f t="shared" si="80"/>
        <v>1348</v>
      </c>
      <c r="M1338" s="10">
        <f t="shared" si="81"/>
        <v>1380</v>
      </c>
      <c r="N1338" s="10">
        <f t="shared" si="82"/>
        <v>1366</v>
      </c>
      <c r="O1338" s="10">
        <f t="shared" si="83"/>
        <v>1396</v>
      </c>
    </row>
    <row r="1339" ht="19" customHeight="1" spans="2:15">
      <c r="B1339" s="9">
        <v>13270</v>
      </c>
      <c r="C1339" s="9">
        <v>1327</v>
      </c>
      <c r="K1339" s="9">
        <v>13270</v>
      </c>
      <c r="L1339" s="10">
        <f t="shared" si="80"/>
        <v>1349</v>
      </c>
      <c r="M1339" s="10">
        <f t="shared" si="81"/>
        <v>1381</v>
      </c>
      <c r="N1339" s="10">
        <f t="shared" si="82"/>
        <v>1367</v>
      </c>
      <c r="O1339" s="10">
        <f t="shared" si="83"/>
        <v>1397</v>
      </c>
    </row>
    <row r="1340" ht="19" customHeight="1" spans="2:15">
      <c r="B1340" s="9">
        <v>13280</v>
      </c>
      <c r="C1340" s="9">
        <v>1328</v>
      </c>
      <c r="K1340" s="9">
        <v>13280</v>
      </c>
      <c r="L1340" s="10">
        <f t="shared" si="80"/>
        <v>1350</v>
      </c>
      <c r="M1340" s="10">
        <f t="shared" si="81"/>
        <v>1382</v>
      </c>
      <c r="N1340" s="10">
        <f t="shared" si="82"/>
        <v>1368</v>
      </c>
      <c r="O1340" s="10">
        <f t="shared" si="83"/>
        <v>1398</v>
      </c>
    </row>
    <row r="1341" ht="19" customHeight="1" spans="2:15">
      <c r="B1341" s="9">
        <v>13290</v>
      </c>
      <c r="C1341" s="9">
        <v>1329</v>
      </c>
      <c r="K1341" s="9">
        <v>13290</v>
      </c>
      <c r="L1341" s="10">
        <f t="shared" si="80"/>
        <v>1351</v>
      </c>
      <c r="M1341" s="10">
        <f t="shared" si="81"/>
        <v>1383</v>
      </c>
      <c r="N1341" s="10">
        <f t="shared" si="82"/>
        <v>1369</v>
      </c>
      <c r="O1341" s="10">
        <f t="shared" si="83"/>
        <v>1399</v>
      </c>
    </row>
    <row r="1342" ht="19" customHeight="1" spans="2:15">
      <c r="B1342" s="9">
        <v>13300</v>
      </c>
      <c r="C1342" s="9">
        <v>1330</v>
      </c>
      <c r="K1342" s="9">
        <v>13300</v>
      </c>
      <c r="L1342" s="10">
        <f t="shared" si="80"/>
        <v>1352</v>
      </c>
      <c r="M1342" s="10">
        <f t="shared" si="81"/>
        <v>1384</v>
      </c>
      <c r="N1342" s="10">
        <f t="shared" si="82"/>
        <v>1370</v>
      </c>
      <c r="O1342" s="10">
        <f t="shared" si="83"/>
        <v>1400</v>
      </c>
    </row>
    <row r="1343" ht="19" customHeight="1" spans="2:15">
      <c r="B1343" s="9">
        <v>13310</v>
      </c>
      <c r="C1343" s="9">
        <v>1331</v>
      </c>
      <c r="K1343" s="9">
        <v>13310</v>
      </c>
      <c r="L1343" s="10">
        <f t="shared" si="80"/>
        <v>1353</v>
      </c>
      <c r="M1343" s="10">
        <f t="shared" si="81"/>
        <v>1385</v>
      </c>
      <c r="N1343" s="10">
        <f t="shared" si="82"/>
        <v>1371</v>
      </c>
      <c r="O1343" s="10">
        <f t="shared" si="83"/>
        <v>1401</v>
      </c>
    </row>
    <row r="1344" ht="19" customHeight="1" spans="2:15">
      <c r="B1344" s="9">
        <v>13320</v>
      </c>
      <c r="C1344" s="9">
        <v>1332</v>
      </c>
      <c r="K1344" s="9">
        <v>13320</v>
      </c>
      <c r="L1344" s="10">
        <f t="shared" si="80"/>
        <v>1354</v>
      </c>
      <c r="M1344" s="10">
        <f t="shared" si="81"/>
        <v>1386</v>
      </c>
      <c r="N1344" s="10">
        <f t="shared" si="82"/>
        <v>1372</v>
      </c>
      <c r="O1344" s="10">
        <f t="shared" si="83"/>
        <v>1402</v>
      </c>
    </row>
    <row r="1345" ht="19" customHeight="1" spans="2:15">
      <c r="B1345" s="9">
        <v>13330</v>
      </c>
      <c r="C1345" s="9">
        <v>1333</v>
      </c>
      <c r="K1345" s="9">
        <v>13330</v>
      </c>
      <c r="L1345" s="10">
        <f t="shared" si="80"/>
        <v>1355</v>
      </c>
      <c r="M1345" s="10">
        <f t="shared" si="81"/>
        <v>1387</v>
      </c>
      <c r="N1345" s="10">
        <f t="shared" si="82"/>
        <v>1373</v>
      </c>
      <c r="O1345" s="10">
        <f t="shared" si="83"/>
        <v>1403</v>
      </c>
    </row>
    <row r="1346" ht="19" customHeight="1" spans="2:15">
      <c r="B1346" s="9">
        <v>13340</v>
      </c>
      <c r="C1346" s="9">
        <v>1334</v>
      </c>
      <c r="K1346" s="9">
        <v>13340</v>
      </c>
      <c r="L1346" s="10">
        <f t="shared" si="80"/>
        <v>1356</v>
      </c>
      <c r="M1346" s="10">
        <f t="shared" si="81"/>
        <v>1388</v>
      </c>
      <c r="N1346" s="10">
        <f t="shared" si="82"/>
        <v>1374</v>
      </c>
      <c r="O1346" s="10">
        <f t="shared" si="83"/>
        <v>1404</v>
      </c>
    </row>
    <row r="1347" ht="19" customHeight="1" spans="2:15">
      <c r="B1347" s="9">
        <v>13350</v>
      </c>
      <c r="C1347" s="9">
        <v>1335</v>
      </c>
      <c r="K1347" s="9">
        <v>13350</v>
      </c>
      <c r="L1347" s="10">
        <f t="shared" si="80"/>
        <v>1357</v>
      </c>
      <c r="M1347" s="10">
        <f t="shared" si="81"/>
        <v>1389</v>
      </c>
      <c r="N1347" s="10">
        <f t="shared" si="82"/>
        <v>1375</v>
      </c>
      <c r="O1347" s="10">
        <f t="shared" si="83"/>
        <v>1405</v>
      </c>
    </row>
    <row r="1348" ht="19" customHeight="1" spans="2:15">
      <c r="B1348" s="9">
        <v>13360</v>
      </c>
      <c r="C1348" s="9">
        <v>1336</v>
      </c>
      <c r="K1348" s="9">
        <v>13360</v>
      </c>
      <c r="L1348" s="10">
        <f t="shared" si="80"/>
        <v>1358</v>
      </c>
      <c r="M1348" s="10">
        <f t="shared" si="81"/>
        <v>1390</v>
      </c>
      <c r="N1348" s="10">
        <f t="shared" si="82"/>
        <v>1376</v>
      </c>
      <c r="O1348" s="10">
        <f t="shared" si="83"/>
        <v>1406</v>
      </c>
    </row>
    <row r="1349" ht="19" customHeight="1" spans="2:15">
      <c r="B1349" s="9">
        <v>13370</v>
      </c>
      <c r="C1349" s="9">
        <v>1337</v>
      </c>
      <c r="K1349" s="9">
        <v>13370</v>
      </c>
      <c r="L1349" s="10">
        <f t="shared" si="80"/>
        <v>1359</v>
      </c>
      <c r="M1349" s="10">
        <f t="shared" si="81"/>
        <v>1391</v>
      </c>
      <c r="N1349" s="10">
        <f t="shared" si="82"/>
        <v>1377</v>
      </c>
      <c r="O1349" s="10">
        <f t="shared" si="83"/>
        <v>1407</v>
      </c>
    </row>
    <row r="1350" ht="19" customHeight="1" spans="2:15">
      <c r="B1350" s="9">
        <v>13380</v>
      </c>
      <c r="C1350" s="9">
        <v>1338</v>
      </c>
      <c r="K1350" s="9">
        <v>13380</v>
      </c>
      <c r="L1350" s="10">
        <f t="shared" si="80"/>
        <v>1360</v>
      </c>
      <c r="M1350" s="10">
        <f t="shared" si="81"/>
        <v>1392</v>
      </c>
      <c r="N1350" s="10">
        <f t="shared" si="82"/>
        <v>1378</v>
      </c>
      <c r="O1350" s="10">
        <f t="shared" si="83"/>
        <v>1408</v>
      </c>
    </row>
    <row r="1351" ht="19" customHeight="1" spans="2:15">
      <c r="B1351" s="9">
        <v>13390</v>
      </c>
      <c r="C1351" s="9">
        <v>1339</v>
      </c>
      <c r="K1351" s="9">
        <v>13390</v>
      </c>
      <c r="L1351" s="10">
        <f t="shared" si="80"/>
        <v>1361</v>
      </c>
      <c r="M1351" s="10">
        <f t="shared" si="81"/>
        <v>1393</v>
      </c>
      <c r="N1351" s="10">
        <f t="shared" si="82"/>
        <v>1379</v>
      </c>
      <c r="O1351" s="10">
        <f t="shared" si="83"/>
        <v>1409</v>
      </c>
    </row>
    <row r="1352" ht="19" customHeight="1" spans="2:15">
      <c r="B1352" s="9">
        <v>13400</v>
      </c>
      <c r="C1352" s="9">
        <v>1340</v>
      </c>
      <c r="K1352" s="9">
        <v>13400</v>
      </c>
      <c r="L1352" s="10">
        <f t="shared" si="80"/>
        <v>1362</v>
      </c>
      <c r="M1352" s="10">
        <f t="shared" si="81"/>
        <v>1394</v>
      </c>
      <c r="N1352" s="10">
        <f t="shared" si="82"/>
        <v>1380</v>
      </c>
      <c r="O1352" s="10">
        <f t="shared" si="83"/>
        <v>1410</v>
      </c>
    </row>
    <row r="1353" ht="19" customHeight="1" spans="2:15">
      <c r="B1353" s="9">
        <v>13410</v>
      </c>
      <c r="C1353" s="9">
        <v>1341</v>
      </c>
      <c r="K1353" s="9">
        <v>13410</v>
      </c>
      <c r="L1353" s="10">
        <f t="shared" si="80"/>
        <v>1363</v>
      </c>
      <c r="M1353" s="10">
        <f t="shared" si="81"/>
        <v>1395</v>
      </c>
      <c r="N1353" s="10">
        <f t="shared" si="82"/>
        <v>1381</v>
      </c>
      <c r="O1353" s="10">
        <f t="shared" si="83"/>
        <v>1411</v>
      </c>
    </row>
    <row r="1354" ht="19" customHeight="1" spans="2:15">
      <c r="B1354" s="9">
        <v>13420</v>
      </c>
      <c r="C1354" s="9">
        <v>1342</v>
      </c>
      <c r="K1354" s="9">
        <v>13420</v>
      </c>
      <c r="L1354" s="10">
        <f t="shared" si="80"/>
        <v>1364</v>
      </c>
      <c r="M1354" s="10">
        <f t="shared" si="81"/>
        <v>1396</v>
      </c>
      <c r="N1354" s="10">
        <f t="shared" si="82"/>
        <v>1382</v>
      </c>
      <c r="O1354" s="10">
        <f t="shared" si="83"/>
        <v>1412</v>
      </c>
    </row>
    <row r="1355" ht="19" customHeight="1" spans="2:15">
      <c r="B1355" s="9">
        <v>13430</v>
      </c>
      <c r="C1355" s="9">
        <v>1343</v>
      </c>
      <c r="K1355" s="9">
        <v>13430</v>
      </c>
      <c r="L1355" s="10">
        <f t="shared" si="80"/>
        <v>1365</v>
      </c>
      <c r="M1355" s="10">
        <f t="shared" si="81"/>
        <v>1397</v>
      </c>
      <c r="N1355" s="10">
        <f t="shared" si="82"/>
        <v>1383</v>
      </c>
      <c r="O1355" s="10">
        <f t="shared" si="83"/>
        <v>1413</v>
      </c>
    </row>
    <row r="1356" ht="19" customHeight="1" spans="2:15">
      <c r="B1356" s="9">
        <v>13440</v>
      </c>
      <c r="C1356" s="9">
        <v>1344</v>
      </c>
      <c r="K1356" s="9">
        <v>13440</v>
      </c>
      <c r="L1356" s="10">
        <f t="shared" si="80"/>
        <v>1366</v>
      </c>
      <c r="M1356" s="10">
        <f t="shared" si="81"/>
        <v>1398</v>
      </c>
      <c r="N1356" s="10">
        <f t="shared" si="82"/>
        <v>1384</v>
      </c>
      <c r="O1356" s="10">
        <f t="shared" si="83"/>
        <v>1414</v>
      </c>
    </row>
    <row r="1357" ht="19" customHeight="1" spans="2:15">
      <c r="B1357" s="9">
        <v>13450</v>
      </c>
      <c r="C1357" s="9">
        <v>1345</v>
      </c>
      <c r="K1357" s="9">
        <v>13450</v>
      </c>
      <c r="L1357" s="10">
        <f t="shared" ref="L1357:L1420" si="84">C1357+$F$14</f>
        <v>1367</v>
      </c>
      <c r="M1357" s="10">
        <f t="shared" ref="M1357:M1420" si="85">C1357+$G$14</f>
        <v>1399</v>
      </c>
      <c r="N1357" s="10">
        <f t="shared" ref="N1357:N1420" si="86">C1357+$H$14</f>
        <v>1385</v>
      </c>
      <c r="O1357" s="10">
        <f t="shared" ref="O1357:O1420" si="87">C1357+$I$14</f>
        <v>1415</v>
      </c>
    </row>
    <row r="1358" ht="19" customHeight="1" spans="2:15">
      <c r="B1358" s="9">
        <v>13460</v>
      </c>
      <c r="C1358" s="9">
        <v>1346</v>
      </c>
      <c r="K1358" s="9">
        <v>13460</v>
      </c>
      <c r="L1358" s="10">
        <f t="shared" si="84"/>
        <v>1368</v>
      </c>
      <c r="M1358" s="10">
        <f t="shared" si="85"/>
        <v>1400</v>
      </c>
      <c r="N1358" s="10">
        <f t="shared" si="86"/>
        <v>1386</v>
      </c>
      <c r="O1358" s="10">
        <f t="shared" si="87"/>
        <v>1416</v>
      </c>
    </row>
    <row r="1359" ht="19" customHeight="1" spans="2:15">
      <c r="B1359" s="9">
        <v>13470</v>
      </c>
      <c r="C1359" s="9">
        <v>1347</v>
      </c>
      <c r="K1359" s="9">
        <v>13470</v>
      </c>
      <c r="L1359" s="10">
        <f t="shared" si="84"/>
        <v>1369</v>
      </c>
      <c r="M1359" s="10">
        <f t="shared" si="85"/>
        <v>1401</v>
      </c>
      <c r="N1359" s="10">
        <f t="shared" si="86"/>
        <v>1387</v>
      </c>
      <c r="O1359" s="10">
        <f t="shared" si="87"/>
        <v>1417</v>
      </c>
    </row>
    <row r="1360" ht="19" customHeight="1" spans="2:15">
      <c r="B1360" s="9">
        <v>13480</v>
      </c>
      <c r="C1360" s="9">
        <v>1348</v>
      </c>
      <c r="K1360" s="9">
        <v>13480</v>
      </c>
      <c r="L1360" s="10">
        <f t="shared" si="84"/>
        <v>1370</v>
      </c>
      <c r="M1360" s="10">
        <f t="shared" si="85"/>
        <v>1402</v>
      </c>
      <c r="N1360" s="10">
        <f t="shared" si="86"/>
        <v>1388</v>
      </c>
      <c r="O1360" s="10">
        <f t="shared" si="87"/>
        <v>1418</v>
      </c>
    </row>
    <row r="1361" ht="19" customHeight="1" spans="2:15">
      <c r="B1361" s="9">
        <v>13490</v>
      </c>
      <c r="C1361" s="9">
        <v>1349</v>
      </c>
      <c r="K1361" s="9">
        <v>13490</v>
      </c>
      <c r="L1361" s="10">
        <f t="shared" si="84"/>
        <v>1371</v>
      </c>
      <c r="M1361" s="10">
        <f t="shared" si="85"/>
        <v>1403</v>
      </c>
      <c r="N1361" s="10">
        <f t="shared" si="86"/>
        <v>1389</v>
      </c>
      <c r="O1361" s="10">
        <f t="shared" si="87"/>
        <v>1419</v>
      </c>
    </row>
    <row r="1362" ht="19" customHeight="1" spans="2:15">
      <c r="B1362" s="9">
        <v>13500</v>
      </c>
      <c r="C1362" s="9">
        <v>1350</v>
      </c>
      <c r="K1362" s="9">
        <v>13500</v>
      </c>
      <c r="L1362" s="10">
        <f t="shared" si="84"/>
        <v>1372</v>
      </c>
      <c r="M1362" s="10">
        <f t="shared" si="85"/>
        <v>1404</v>
      </c>
      <c r="N1362" s="10">
        <f t="shared" si="86"/>
        <v>1390</v>
      </c>
      <c r="O1362" s="10">
        <f t="shared" si="87"/>
        <v>1420</v>
      </c>
    </row>
    <row r="1363" ht="19" customHeight="1" spans="2:15">
      <c r="B1363" s="9">
        <v>13510</v>
      </c>
      <c r="C1363" s="9">
        <v>1351</v>
      </c>
      <c r="K1363" s="9">
        <v>13510</v>
      </c>
      <c r="L1363" s="10">
        <f t="shared" si="84"/>
        <v>1373</v>
      </c>
      <c r="M1363" s="10">
        <f t="shared" si="85"/>
        <v>1405</v>
      </c>
      <c r="N1363" s="10">
        <f t="shared" si="86"/>
        <v>1391</v>
      </c>
      <c r="O1363" s="10">
        <f t="shared" si="87"/>
        <v>1421</v>
      </c>
    </row>
    <row r="1364" ht="19" customHeight="1" spans="2:15">
      <c r="B1364" s="9">
        <v>13520</v>
      </c>
      <c r="C1364" s="9">
        <v>1352</v>
      </c>
      <c r="K1364" s="9">
        <v>13520</v>
      </c>
      <c r="L1364" s="10">
        <f t="shared" si="84"/>
        <v>1374</v>
      </c>
      <c r="M1364" s="10">
        <f t="shared" si="85"/>
        <v>1406</v>
      </c>
      <c r="N1364" s="10">
        <f t="shared" si="86"/>
        <v>1392</v>
      </c>
      <c r="O1364" s="10">
        <f t="shared" si="87"/>
        <v>1422</v>
      </c>
    </row>
    <row r="1365" ht="19" customHeight="1" spans="2:15">
      <c r="B1365" s="9">
        <v>13530</v>
      </c>
      <c r="C1365" s="9">
        <v>1353</v>
      </c>
      <c r="K1365" s="9">
        <v>13530</v>
      </c>
      <c r="L1365" s="10">
        <f t="shared" si="84"/>
        <v>1375</v>
      </c>
      <c r="M1365" s="10">
        <f t="shared" si="85"/>
        <v>1407</v>
      </c>
      <c r="N1365" s="10">
        <f t="shared" si="86"/>
        <v>1393</v>
      </c>
      <c r="O1365" s="10">
        <f t="shared" si="87"/>
        <v>1423</v>
      </c>
    </row>
    <row r="1366" ht="19" customHeight="1" spans="2:15">
      <c r="B1366" s="9">
        <v>13540</v>
      </c>
      <c r="C1366" s="9">
        <v>1354</v>
      </c>
      <c r="K1366" s="9">
        <v>13540</v>
      </c>
      <c r="L1366" s="10">
        <f t="shared" si="84"/>
        <v>1376</v>
      </c>
      <c r="M1366" s="10">
        <f t="shared" si="85"/>
        <v>1408</v>
      </c>
      <c r="N1366" s="10">
        <f t="shared" si="86"/>
        <v>1394</v>
      </c>
      <c r="O1366" s="10">
        <f t="shared" si="87"/>
        <v>1424</v>
      </c>
    </row>
    <row r="1367" ht="19" customHeight="1" spans="2:15">
      <c r="B1367" s="9">
        <v>13550</v>
      </c>
      <c r="C1367" s="9">
        <v>1355</v>
      </c>
      <c r="K1367" s="9">
        <v>13550</v>
      </c>
      <c r="L1367" s="10">
        <f t="shared" si="84"/>
        <v>1377</v>
      </c>
      <c r="M1367" s="10">
        <f t="shared" si="85"/>
        <v>1409</v>
      </c>
      <c r="N1367" s="10">
        <f t="shared" si="86"/>
        <v>1395</v>
      </c>
      <c r="O1367" s="10">
        <f t="shared" si="87"/>
        <v>1425</v>
      </c>
    </row>
    <row r="1368" ht="19" customHeight="1" spans="2:15">
      <c r="B1368" s="9">
        <v>13560</v>
      </c>
      <c r="C1368" s="9">
        <v>1356</v>
      </c>
      <c r="K1368" s="9">
        <v>13560</v>
      </c>
      <c r="L1368" s="10">
        <f t="shared" si="84"/>
        <v>1378</v>
      </c>
      <c r="M1368" s="10">
        <f t="shared" si="85"/>
        <v>1410</v>
      </c>
      <c r="N1368" s="10">
        <f t="shared" si="86"/>
        <v>1396</v>
      </c>
      <c r="O1368" s="10">
        <f t="shared" si="87"/>
        <v>1426</v>
      </c>
    </row>
    <row r="1369" ht="19" customHeight="1" spans="2:15">
      <c r="B1369" s="9">
        <v>13570</v>
      </c>
      <c r="C1369" s="9">
        <v>1357</v>
      </c>
      <c r="K1369" s="9">
        <v>13570</v>
      </c>
      <c r="L1369" s="10">
        <f t="shared" si="84"/>
        <v>1379</v>
      </c>
      <c r="M1369" s="10">
        <f t="shared" si="85"/>
        <v>1411</v>
      </c>
      <c r="N1369" s="10">
        <f t="shared" si="86"/>
        <v>1397</v>
      </c>
      <c r="O1369" s="10">
        <f t="shared" si="87"/>
        <v>1427</v>
      </c>
    </row>
    <row r="1370" ht="19" customHeight="1" spans="2:15">
      <c r="B1370" s="9">
        <v>13580</v>
      </c>
      <c r="C1370" s="9">
        <v>1358</v>
      </c>
      <c r="K1370" s="9">
        <v>13580</v>
      </c>
      <c r="L1370" s="10">
        <f t="shared" si="84"/>
        <v>1380</v>
      </c>
      <c r="M1370" s="10">
        <f t="shared" si="85"/>
        <v>1412</v>
      </c>
      <c r="N1370" s="10">
        <f t="shared" si="86"/>
        <v>1398</v>
      </c>
      <c r="O1370" s="10">
        <f t="shared" si="87"/>
        <v>1428</v>
      </c>
    </row>
    <row r="1371" ht="19" customHeight="1" spans="2:15">
      <c r="B1371" s="9">
        <v>13590</v>
      </c>
      <c r="C1371" s="9">
        <v>1359</v>
      </c>
      <c r="K1371" s="9">
        <v>13590</v>
      </c>
      <c r="L1371" s="10">
        <f t="shared" si="84"/>
        <v>1381</v>
      </c>
      <c r="M1371" s="10">
        <f t="shared" si="85"/>
        <v>1413</v>
      </c>
      <c r="N1371" s="10">
        <f t="shared" si="86"/>
        <v>1399</v>
      </c>
      <c r="O1371" s="10">
        <f t="shared" si="87"/>
        <v>1429</v>
      </c>
    </row>
    <row r="1372" ht="19" customHeight="1" spans="2:15">
      <c r="B1372" s="9">
        <v>13600</v>
      </c>
      <c r="C1372" s="9">
        <v>1360</v>
      </c>
      <c r="K1372" s="9">
        <v>13600</v>
      </c>
      <c r="L1372" s="10">
        <f t="shared" si="84"/>
        <v>1382</v>
      </c>
      <c r="M1372" s="10">
        <f t="shared" si="85"/>
        <v>1414</v>
      </c>
      <c r="N1372" s="10">
        <f t="shared" si="86"/>
        <v>1400</v>
      </c>
      <c r="O1372" s="10">
        <f t="shared" si="87"/>
        <v>1430</v>
      </c>
    </row>
    <row r="1373" ht="19" customHeight="1" spans="2:15">
      <c r="B1373" s="9">
        <v>13610</v>
      </c>
      <c r="C1373" s="9">
        <v>1361</v>
      </c>
      <c r="K1373" s="9">
        <v>13610</v>
      </c>
      <c r="L1373" s="10">
        <f t="shared" si="84"/>
        <v>1383</v>
      </c>
      <c r="M1373" s="10">
        <f t="shared" si="85"/>
        <v>1415</v>
      </c>
      <c r="N1373" s="10">
        <f t="shared" si="86"/>
        <v>1401</v>
      </c>
      <c r="O1373" s="10">
        <f t="shared" si="87"/>
        <v>1431</v>
      </c>
    </row>
    <row r="1374" ht="19" customHeight="1" spans="2:15">
      <c r="B1374" s="9">
        <v>13620</v>
      </c>
      <c r="C1374" s="9">
        <v>1362</v>
      </c>
      <c r="K1374" s="9">
        <v>13620</v>
      </c>
      <c r="L1374" s="10">
        <f t="shared" si="84"/>
        <v>1384</v>
      </c>
      <c r="M1374" s="10">
        <f t="shared" si="85"/>
        <v>1416</v>
      </c>
      <c r="N1374" s="10">
        <f t="shared" si="86"/>
        <v>1402</v>
      </c>
      <c r="O1374" s="10">
        <f t="shared" si="87"/>
        <v>1432</v>
      </c>
    </row>
    <row r="1375" ht="19" customHeight="1" spans="2:15">
      <c r="B1375" s="9">
        <v>13630</v>
      </c>
      <c r="C1375" s="9">
        <v>1363</v>
      </c>
      <c r="K1375" s="9">
        <v>13630</v>
      </c>
      <c r="L1375" s="10">
        <f t="shared" si="84"/>
        <v>1385</v>
      </c>
      <c r="M1375" s="10">
        <f t="shared" si="85"/>
        <v>1417</v>
      </c>
      <c r="N1375" s="10">
        <f t="shared" si="86"/>
        <v>1403</v>
      </c>
      <c r="O1375" s="10">
        <f t="shared" si="87"/>
        <v>1433</v>
      </c>
    </row>
    <row r="1376" ht="19" customHeight="1" spans="2:15">
      <c r="B1376" s="9">
        <v>13640</v>
      </c>
      <c r="C1376" s="9">
        <v>1364</v>
      </c>
      <c r="K1376" s="9">
        <v>13640</v>
      </c>
      <c r="L1376" s="10">
        <f t="shared" si="84"/>
        <v>1386</v>
      </c>
      <c r="M1376" s="10">
        <f t="shared" si="85"/>
        <v>1418</v>
      </c>
      <c r="N1376" s="10">
        <f t="shared" si="86"/>
        <v>1404</v>
      </c>
      <c r="O1376" s="10">
        <f t="shared" si="87"/>
        <v>1434</v>
      </c>
    </row>
    <row r="1377" ht="19" customHeight="1" spans="2:15">
      <c r="B1377" s="9">
        <v>13650</v>
      </c>
      <c r="C1377" s="9">
        <v>1365</v>
      </c>
      <c r="K1377" s="9">
        <v>13650</v>
      </c>
      <c r="L1377" s="10">
        <f t="shared" si="84"/>
        <v>1387</v>
      </c>
      <c r="M1377" s="10">
        <f t="shared" si="85"/>
        <v>1419</v>
      </c>
      <c r="N1377" s="10">
        <f t="shared" si="86"/>
        <v>1405</v>
      </c>
      <c r="O1377" s="10">
        <f t="shared" si="87"/>
        <v>1435</v>
      </c>
    </row>
    <row r="1378" ht="19" customHeight="1" spans="2:15">
      <c r="B1378" s="9">
        <v>13660</v>
      </c>
      <c r="C1378" s="9">
        <v>1366</v>
      </c>
      <c r="K1378" s="9">
        <v>13660</v>
      </c>
      <c r="L1378" s="10">
        <f t="shared" si="84"/>
        <v>1388</v>
      </c>
      <c r="M1378" s="10">
        <f t="shared" si="85"/>
        <v>1420</v>
      </c>
      <c r="N1378" s="10">
        <f t="shared" si="86"/>
        <v>1406</v>
      </c>
      <c r="O1378" s="10">
        <f t="shared" si="87"/>
        <v>1436</v>
      </c>
    </row>
    <row r="1379" ht="19" customHeight="1" spans="2:15">
      <c r="B1379" s="9">
        <v>13670</v>
      </c>
      <c r="C1379" s="9">
        <v>1367</v>
      </c>
      <c r="K1379" s="9">
        <v>13670</v>
      </c>
      <c r="L1379" s="10">
        <f t="shared" si="84"/>
        <v>1389</v>
      </c>
      <c r="M1379" s="10">
        <f t="shared" si="85"/>
        <v>1421</v>
      </c>
      <c r="N1379" s="10">
        <f t="shared" si="86"/>
        <v>1407</v>
      </c>
      <c r="O1379" s="10">
        <f t="shared" si="87"/>
        <v>1437</v>
      </c>
    </row>
    <row r="1380" ht="19" customHeight="1" spans="2:15">
      <c r="B1380" s="9">
        <v>13680</v>
      </c>
      <c r="C1380" s="9">
        <v>1368</v>
      </c>
      <c r="K1380" s="9">
        <v>13680</v>
      </c>
      <c r="L1380" s="10">
        <f t="shared" si="84"/>
        <v>1390</v>
      </c>
      <c r="M1380" s="10">
        <f t="shared" si="85"/>
        <v>1422</v>
      </c>
      <c r="N1380" s="10">
        <f t="shared" si="86"/>
        <v>1408</v>
      </c>
      <c r="O1380" s="10">
        <f t="shared" si="87"/>
        <v>1438</v>
      </c>
    </row>
    <row r="1381" ht="19" customHeight="1" spans="2:15">
      <c r="B1381" s="9">
        <v>13690</v>
      </c>
      <c r="C1381" s="9">
        <v>1369</v>
      </c>
      <c r="K1381" s="9">
        <v>13690</v>
      </c>
      <c r="L1381" s="10">
        <f t="shared" si="84"/>
        <v>1391</v>
      </c>
      <c r="M1381" s="10">
        <f t="shared" si="85"/>
        <v>1423</v>
      </c>
      <c r="N1381" s="10">
        <f t="shared" si="86"/>
        <v>1409</v>
      </c>
      <c r="O1381" s="10">
        <f t="shared" si="87"/>
        <v>1439</v>
      </c>
    </row>
    <row r="1382" ht="19" customHeight="1" spans="2:15">
      <c r="B1382" s="9">
        <v>13700</v>
      </c>
      <c r="C1382" s="9">
        <v>1370</v>
      </c>
      <c r="K1382" s="9">
        <v>13700</v>
      </c>
      <c r="L1382" s="10">
        <f t="shared" si="84"/>
        <v>1392</v>
      </c>
      <c r="M1382" s="10">
        <f t="shared" si="85"/>
        <v>1424</v>
      </c>
      <c r="N1382" s="10">
        <f t="shared" si="86"/>
        <v>1410</v>
      </c>
      <c r="O1382" s="10">
        <f t="shared" si="87"/>
        <v>1440</v>
      </c>
    </row>
    <row r="1383" ht="19" customHeight="1" spans="2:15">
      <c r="B1383" s="9">
        <v>13710</v>
      </c>
      <c r="C1383" s="9">
        <v>1371</v>
      </c>
      <c r="K1383" s="9">
        <v>13710</v>
      </c>
      <c r="L1383" s="10">
        <f t="shared" si="84"/>
        <v>1393</v>
      </c>
      <c r="M1383" s="10">
        <f t="shared" si="85"/>
        <v>1425</v>
      </c>
      <c r="N1383" s="10">
        <f t="shared" si="86"/>
        <v>1411</v>
      </c>
      <c r="O1383" s="10">
        <f t="shared" si="87"/>
        <v>1441</v>
      </c>
    </row>
    <row r="1384" ht="19" customHeight="1" spans="2:15">
      <c r="B1384" s="9">
        <v>13720</v>
      </c>
      <c r="C1384" s="9">
        <v>1372</v>
      </c>
      <c r="K1384" s="9">
        <v>13720</v>
      </c>
      <c r="L1384" s="10">
        <f t="shared" si="84"/>
        <v>1394</v>
      </c>
      <c r="M1384" s="10">
        <f t="shared" si="85"/>
        <v>1426</v>
      </c>
      <c r="N1384" s="10">
        <f t="shared" si="86"/>
        <v>1412</v>
      </c>
      <c r="O1384" s="10">
        <f t="shared" si="87"/>
        <v>1442</v>
      </c>
    </row>
    <row r="1385" ht="19" customHeight="1" spans="2:15">
      <c r="B1385" s="9">
        <v>13730</v>
      </c>
      <c r="C1385" s="9">
        <v>1373</v>
      </c>
      <c r="K1385" s="9">
        <v>13730</v>
      </c>
      <c r="L1385" s="10">
        <f t="shared" si="84"/>
        <v>1395</v>
      </c>
      <c r="M1385" s="10">
        <f t="shared" si="85"/>
        <v>1427</v>
      </c>
      <c r="N1385" s="10">
        <f t="shared" si="86"/>
        <v>1413</v>
      </c>
      <c r="O1385" s="10">
        <f t="shared" si="87"/>
        <v>1443</v>
      </c>
    </row>
    <row r="1386" ht="19" customHeight="1" spans="2:15">
      <c r="B1386" s="9">
        <v>13740</v>
      </c>
      <c r="C1386" s="9">
        <v>1374</v>
      </c>
      <c r="K1386" s="9">
        <v>13740</v>
      </c>
      <c r="L1386" s="10">
        <f t="shared" si="84"/>
        <v>1396</v>
      </c>
      <c r="M1386" s="10">
        <f t="shared" si="85"/>
        <v>1428</v>
      </c>
      <c r="N1386" s="10">
        <f t="shared" si="86"/>
        <v>1414</v>
      </c>
      <c r="O1386" s="10">
        <f t="shared" si="87"/>
        <v>1444</v>
      </c>
    </row>
    <row r="1387" ht="19" customHeight="1" spans="2:15">
      <c r="B1387" s="9">
        <v>13750</v>
      </c>
      <c r="C1387" s="9">
        <v>1375</v>
      </c>
      <c r="K1387" s="9">
        <v>13750</v>
      </c>
      <c r="L1387" s="10">
        <f t="shared" si="84"/>
        <v>1397</v>
      </c>
      <c r="M1387" s="10">
        <f t="shared" si="85"/>
        <v>1429</v>
      </c>
      <c r="N1387" s="10">
        <f t="shared" si="86"/>
        <v>1415</v>
      </c>
      <c r="O1387" s="10">
        <f t="shared" si="87"/>
        <v>1445</v>
      </c>
    </row>
    <row r="1388" ht="19" customHeight="1" spans="2:15">
      <c r="B1388" s="9">
        <v>13760</v>
      </c>
      <c r="C1388" s="9">
        <v>1376</v>
      </c>
      <c r="K1388" s="9">
        <v>13760</v>
      </c>
      <c r="L1388" s="10">
        <f t="shared" si="84"/>
        <v>1398</v>
      </c>
      <c r="M1388" s="10">
        <f t="shared" si="85"/>
        <v>1430</v>
      </c>
      <c r="N1388" s="10">
        <f t="shared" si="86"/>
        <v>1416</v>
      </c>
      <c r="O1388" s="10">
        <f t="shared" si="87"/>
        <v>1446</v>
      </c>
    </row>
    <row r="1389" ht="19" customHeight="1" spans="2:15">
      <c r="B1389" s="9">
        <v>13770</v>
      </c>
      <c r="C1389" s="9">
        <v>1377</v>
      </c>
      <c r="K1389" s="9">
        <v>13770</v>
      </c>
      <c r="L1389" s="10">
        <f t="shared" si="84"/>
        <v>1399</v>
      </c>
      <c r="M1389" s="10">
        <f t="shared" si="85"/>
        <v>1431</v>
      </c>
      <c r="N1389" s="10">
        <f t="shared" si="86"/>
        <v>1417</v>
      </c>
      <c r="O1389" s="10">
        <f t="shared" si="87"/>
        <v>1447</v>
      </c>
    </row>
    <row r="1390" ht="19" customHeight="1" spans="2:15">
      <c r="B1390" s="9">
        <v>13780</v>
      </c>
      <c r="C1390" s="9">
        <v>1378</v>
      </c>
      <c r="K1390" s="9">
        <v>13780</v>
      </c>
      <c r="L1390" s="10">
        <f t="shared" si="84"/>
        <v>1400</v>
      </c>
      <c r="M1390" s="10">
        <f t="shared" si="85"/>
        <v>1432</v>
      </c>
      <c r="N1390" s="10">
        <f t="shared" si="86"/>
        <v>1418</v>
      </c>
      <c r="O1390" s="10">
        <f t="shared" si="87"/>
        <v>1448</v>
      </c>
    </row>
    <row r="1391" ht="19" customHeight="1" spans="2:15">
      <c r="B1391" s="9">
        <v>13790</v>
      </c>
      <c r="C1391" s="9">
        <v>1379</v>
      </c>
      <c r="K1391" s="9">
        <v>13790</v>
      </c>
      <c r="L1391" s="10">
        <f t="shared" si="84"/>
        <v>1401</v>
      </c>
      <c r="M1391" s="10">
        <f t="shared" si="85"/>
        <v>1433</v>
      </c>
      <c r="N1391" s="10">
        <f t="shared" si="86"/>
        <v>1419</v>
      </c>
      <c r="O1391" s="10">
        <f t="shared" si="87"/>
        <v>1449</v>
      </c>
    </row>
    <row r="1392" ht="19" customHeight="1" spans="2:15">
      <c r="B1392" s="9">
        <v>13800</v>
      </c>
      <c r="C1392" s="9">
        <v>1380</v>
      </c>
      <c r="K1392" s="9">
        <v>13800</v>
      </c>
      <c r="L1392" s="10">
        <f t="shared" si="84"/>
        <v>1402</v>
      </c>
      <c r="M1392" s="10">
        <f t="shared" si="85"/>
        <v>1434</v>
      </c>
      <c r="N1392" s="10">
        <f t="shared" si="86"/>
        <v>1420</v>
      </c>
      <c r="O1392" s="10">
        <f t="shared" si="87"/>
        <v>1450</v>
      </c>
    </row>
    <row r="1393" ht="19" customHeight="1" spans="2:15">
      <c r="B1393" s="9">
        <v>13810</v>
      </c>
      <c r="C1393" s="9">
        <v>1381</v>
      </c>
      <c r="K1393" s="9">
        <v>13810</v>
      </c>
      <c r="L1393" s="10">
        <f t="shared" si="84"/>
        <v>1403</v>
      </c>
      <c r="M1393" s="10">
        <f t="shared" si="85"/>
        <v>1435</v>
      </c>
      <c r="N1393" s="10">
        <f t="shared" si="86"/>
        <v>1421</v>
      </c>
      <c r="O1393" s="10">
        <f t="shared" si="87"/>
        <v>1451</v>
      </c>
    </row>
    <row r="1394" ht="19" customHeight="1" spans="2:15">
      <c r="B1394" s="9">
        <v>13820</v>
      </c>
      <c r="C1394" s="9">
        <v>1382</v>
      </c>
      <c r="K1394" s="9">
        <v>13820</v>
      </c>
      <c r="L1394" s="10">
        <f t="shared" si="84"/>
        <v>1404</v>
      </c>
      <c r="M1394" s="10">
        <f t="shared" si="85"/>
        <v>1436</v>
      </c>
      <c r="N1394" s="10">
        <f t="shared" si="86"/>
        <v>1422</v>
      </c>
      <c r="O1394" s="10">
        <f t="shared" si="87"/>
        <v>1452</v>
      </c>
    </row>
    <row r="1395" ht="19" customHeight="1" spans="2:15">
      <c r="B1395" s="9">
        <v>13830</v>
      </c>
      <c r="C1395" s="9">
        <v>1383</v>
      </c>
      <c r="K1395" s="9">
        <v>13830</v>
      </c>
      <c r="L1395" s="10">
        <f t="shared" si="84"/>
        <v>1405</v>
      </c>
      <c r="M1395" s="10">
        <f t="shared" si="85"/>
        <v>1437</v>
      </c>
      <c r="N1395" s="10">
        <f t="shared" si="86"/>
        <v>1423</v>
      </c>
      <c r="O1395" s="10">
        <f t="shared" si="87"/>
        <v>1453</v>
      </c>
    </row>
    <row r="1396" ht="19" customHeight="1" spans="2:15">
      <c r="B1396" s="9">
        <v>13840</v>
      </c>
      <c r="C1396" s="9">
        <v>1384</v>
      </c>
      <c r="K1396" s="9">
        <v>13840</v>
      </c>
      <c r="L1396" s="10">
        <f t="shared" si="84"/>
        <v>1406</v>
      </c>
      <c r="M1396" s="10">
        <f t="shared" si="85"/>
        <v>1438</v>
      </c>
      <c r="N1396" s="10">
        <f t="shared" si="86"/>
        <v>1424</v>
      </c>
      <c r="O1396" s="10">
        <f t="shared" si="87"/>
        <v>1454</v>
      </c>
    </row>
    <row r="1397" ht="19" customHeight="1" spans="2:15">
      <c r="B1397" s="9">
        <v>13850</v>
      </c>
      <c r="C1397" s="9">
        <v>1385</v>
      </c>
      <c r="K1397" s="9">
        <v>13850</v>
      </c>
      <c r="L1397" s="10">
        <f t="shared" si="84"/>
        <v>1407</v>
      </c>
      <c r="M1397" s="10">
        <f t="shared" si="85"/>
        <v>1439</v>
      </c>
      <c r="N1397" s="10">
        <f t="shared" si="86"/>
        <v>1425</v>
      </c>
      <c r="O1397" s="10">
        <f t="shared" si="87"/>
        <v>1455</v>
      </c>
    </row>
    <row r="1398" ht="19" customHeight="1" spans="2:15">
      <c r="B1398" s="9">
        <v>13860</v>
      </c>
      <c r="C1398" s="9">
        <v>1386</v>
      </c>
      <c r="K1398" s="9">
        <v>13860</v>
      </c>
      <c r="L1398" s="10">
        <f t="shared" si="84"/>
        <v>1408</v>
      </c>
      <c r="M1398" s="10">
        <f t="shared" si="85"/>
        <v>1440</v>
      </c>
      <c r="N1398" s="10">
        <f t="shared" si="86"/>
        <v>1426</v>
      </c>
      <c r="O1398" s="10">
        <f t="shared" si="87"/>
        <v>1456</v>
      </c>
    </row>
    <row r="1399" ht="19" customHeight="1" spans="2:15">
      <c r="B1399" s="9">
        <v>13870</v>
      </c>
      <c r="C1399" s="9">
        <v>1387</v>
      </c>
      <c r="K1399" s="9">
        <v>13870</v>
      </c>
      <c r="L1399" s="10">
        <f t="shared" si="84"/>
        <v>1409</v>
      </c>
      <c r="M1399" s="10">
        <f t="shared" si="85"/>
        <v>1441</v>
      </c>
      <c r="N1399" s="10">
        <f t="shared" si="86"/>
        <v>1427</v>
      </c>
      <c r="O1399" s="10">
        <f t="shared" si="87"/>
        <v>1457</v>
      </c>
    </row>
    <row r="1400" ht="19" customHeight="1" spans="2:15">
      <c r="B1400" s="9">
        <v>13880</v>
      </c>
      <c r="C1400" s="9">
        <v>1388</v>
      </c>
      <c r="K1400" s="9">
        <v>13880</v>
      </c>
      <c r="L1400" s="10">
        <f t="shared" si="84"/>
        <v>1410</v>
      </c>
      <c r="M1400" s="10">
        <f t="shared" si="85"/>
        <v>1442</v>
      </c>
      <c r="N1400" s="10">
        <f t="shared" si="86"/>
        <v>1428</v>
      </c>
      <c r="O1400" s="10">
        <f t="shared" si="87"/>
        <v>1458</v>
      </c>
    </row>
    <row r="1401" ht="19" customHeight="1" spans="2:15">
      <c r="B1401" s="9">
        <v>13890</v>
      </c>
      <c r="C1401" s="9">
        <v>1389</v>
      </c>
      <c r="K1401" s="9">
        <v>13890</v>
      </c>
      <c r="L1401" s="10">
        <f t="shared" si="84"/>
        <v>1411</v>
      </c>
      <c r="M1401" s="10">
        <f t="shared" si="85"/>
        <v>1443</v>
      </c>
      <c r="N1401" s="10">
        <f t="shared" si="86"/>
        <v>1429</v>
      </c>
      <c r="O1401" s="10">
        <f t="shared" si="87"/>
        <v>1459</v>
      </c>
    </row>
    <row r="1402" ht="19" customHeight="1" spans="2:15">
      <c r="B1402" s="9">
        <v>13900</v>
      </c>
      <c r="C1402" s="9">
        <v>1390</v>
      </c>
      <c r="K1402" s="9">
        <v>13900</v>
      </c>
      <c r="L1402" s="10">
        <f t="shared" si="84"/>
        <v>1412</v>
      </c>
      <c r="M1402" s="10">
        <f t="shared" si="85"/>
        <v>1444</v>
      </c>
      <c r="N1402" s="10">
        <f t="shared" si="86"/>
        <v>1430</v>
      </c>
      <c r="O1402" s="10">
        <f t="shared" si="87"/>
        <v>1460</v>
      </c>
    </row>
    <row r="1403" ht="19" customHeight="1" spans="2:15">
      <c r="B1403" s="9">
        <v>13910</v>
      </c>
      <c r="C1403" s="9">
        <v>1391</v>
      </c>
      <c r="K1403" s="9">
        <v>13910</v>
      </c>
      <c r="L1403" s="10">
        <f t="shared" si="84"/>
        <v>1413</v>
      </c>
      <c r="M1403" s="10">
        <f t="shared" si="85"/>
        <v>1445</v>
      </c>
      <c r="N1403" s="10">
        <f t="shared" si="86"/>
        <v>1431</v>
      </c>
      <c r="O1403" s="10">
        <f t="shared" si="87"/>
        <v>1461</v>
      </c>
    </row>
    <row r="1404" ht="19" customHeight="1" spans="2:15">
      <c r="B1404" s="9">
        <v>13920</v>
      </c>
      <c r="C1404" s="9">
        <v>1392</v>
      </c>
      <c r="K1404" s="9">
        <v>13920</v>
      </c>
      <c r="L1404" s="10">
        <f t="shared" si="84"/>
        <v>1414</v>
      </c>
      <c r="M1404" s="10">
        <f t="shared" si="85"/>
        <v>1446</v>
      </c>
      <c r="N1404" s="10">
        <f t="shared" si="86"/>
        <v>1432</v>
      </c>
      <c r="O1404" s="10">
        <f t="shared" si="87"/>
        <v>1462</v>
      </c>
    </row>
    <row r="1405" ht="19" customHeight="1" spans="2:15">
      <c r="B1405" s="9">
        <v>13930</v>
      </c>
      <c r="C1405" s="9">
        <v>1393</v>
      </c>
      <c r="K1405" s="9">
        <v>13930</v>
      </c>
      <c r="L1405" s="10">
        <f t="shared" si="84"/>
        <v>1415</v>
      </c>
      <c r="M1405" s="10">
        <f t="shared" si="85"/>
        <v>1447</v>
      </c>
      <c r="N1405" s="10">
        <f t="shared" si="86"/>
        <v>1433</v>
      </c>
      <c r="O1405" s="10">
        <f t="shared" si="87"/>
        <v>1463</v>
      </c>
    </row>
    <row r="1406" ht="19" customHeight="1" spans="2:15">
      <c r="B1406" s="9">
        <v>13940</v>
      </c>
      <c r="C1406" s="9">
        <v>1394</v>
      </c>
      <c r="K1406" s="9">
        <v>13940</v>
      </c>
      <c r="L1406" s="10">
        <f t="shared" si="84"/>
        <v>1416</v>
      </c>
      <c r="M1406" s="10">
        <f t="shared" si="85"/>
        <v>1448</v>
      </c>
      <c r="N1406" s="10">
        <f t="shared" si="86"/>
        <v>1434</v>
      </c>
      <c r="O1406" s="10">
        <f t="shared" si="87"/>
        <v>1464</v>
      </c>
    </row>
    <row r="1407" ht="19" customHeight="1" spans="2:15">
      <c r="B1407" s="9">
        <v>13950</v>
      </c>
      <c r="C1407" s="9">
        <v>1395</v>
      </c>
      <c r="K1407" s="9">
        <v>13950</v>
      </c>
      <c r="L1407" s="10">
        <f t="shared" si="84"/>
        <v>1417</v>
      </c>
      <c r="M1407" s="10">
        <f t="shared" si="85"/>
        <v>1449</v>
      </c>
      <c r="N1407" s="10">
        <f t="shared" si="86"/>
        <v>1435</v>
      </c>
      <c r="O1407" s="10">
        <f t="shared" si="87"/>
        <v>1465</v>
      </c>
    </row>
    <row r="1408" ht="19" customHeight="1" spans="2:15">
      <c r="B1408" s="9">
        <v>13960</v>
      </c>
      <c r="C1408" s="9">
        <v>1396</v>
      </c>
      <c r="K1408" s="9">
        <v>13960</v>
      </c>
      <c r="L1408" s="10">
        <f t="shared" si="84"/>
        <v>1418</v>
      </c>
      <c r="M1408" s="10">
        <f t="shared" si="85"/>
        <v>1450</v>
      </c>
      <c r="N1408" s="10">
        <f t="shared" si="86"/>
        <v>1436</v>
      </c>
      <c r="O1408" s="10">
        <f t="shared" si="87"/>
        <v>1466</v>
      </c>
    </row>
    <row r="1409" ht="19" customHeight="1" spans="2:15">
      <c r="B1409" s="9">
        <v>13970</v>
      </c>
      <c r="C1409" s="9">
        <v>1397</v>
      </c>
      <c r="K1409" s="9">
        <v>13970</v>
      </c>
      <c r="L1409" s="10">
        <f t="shared" si="84"/>
        <v>1419</v>
      </c>
      <c r="M1409" s="10">
        <f t="shared" si="85"/>
        <v>1451</v>
      </c>
      <c r="N1409" s="10">
        <f t="shared" si="86"/>
        <v>1437</v>
      </c>
      <c r="O1409" s="10">
        <f t="shared" si="87"/>
        <v>1467</v>
      </c>
    </row>
    <row r="1410" ht="19" customHeight="1" spans="2:15">
      <c r="B1410" s="9">
        <v>13980</v>
      </c>
      <c r="C1410" s="9">
        <v>1398</v>
      </c>
      <c r="K1410" s="9">
        <v>13980</v>
      </c>
      <c r="L1410" s="10">
        <f t="shared" si="84"/>
        <v>1420</v>
      </c>
      <c r="M1410" s="10">
        <f t="shared" si="85"/>
        <v>1452</v>
      </c>
      <c r="N1410" s="10">
        <f t="shared" si="86"/>
        <v>1438</v>
      </c>
      <c r="O1410" s="10">
        <f t="shared" si="87"/>
        <v>1468</v>
      </c>
    </row>
    <row r="1411" ht="19" customHeight="1" spans="2:15">
      <c r="B1411" s="9">
        <v>13990</v>
      </c>
      <c r="C1411" s="9">
        <v>1399</v>
      </c>
      <c r="K1411" s="9">
        <v>13990</v>
      </c>
      <c r="L1411" s="10">
        <f t="shared" si="84"/>
        <v>1421</v>
      </c>
      <c r="M1411" s="10">
        <f t="shared" si="85"/>
        <v>1453</v>
      </c>
      <c r="N1411" s="10">
        <f t="shared" si="86"/>
        <v>1439</v>
      </c>
      <c r="O1411" s="10">
        <f t="shared" si="87"/>
        <v>1469</v>
      </c>
    </row>
    <row r="1412" ht="19" customHeight="1" spans="2:15">
      <c r="B1412" s="9">
        <v>14000</v>
      </c>
      <c r="C1412" s="9">
        <v>1400</v>
      </c>
      <c r="K1412" s="9">
        <v>14000</v>
      </c>
      <c r="L1412" s="10">
        <f t="shared" si="84"/>
        <v>1422</v>
      </c>
      <c r="M1412" s="10">
        <f t="shared" si="85"/>
        <v>1454</v>
      </c>
      <c r="N1412" s="10">
        <f t="shared" si="86"/>
        <v>1440</v>
      </c>
      <c r="O1412" s="10">
        <f t="shared" si="87"/>
        <v>1470</v>
      </c>
    </row>
    <row r="1413" ht="19" customHeight="1" spans="2:15">
      <c r="B1413" s="9">
        <v>14010</v>
      </c>
      <c r="C1413" s="9">
        <v>1401</v>
      </c>
      <c r="K1413" s="9">
        <v>14010</v>
      </c>
      <c r="L1413" s="10">
        <f t="shared" si="84"/>
        <v>1423</v>
      </c>
      <c r="M1413" s="10">
        <f t="shared" si="85"/>
        <v>1455</v>
      </c>
      <c r="N1413" s="10">
        <f t="shared" si="86"/>
        <v>1441</v>
      </c>
      <c r="O1413" s="10">
        <f t="shared" si="87"/>
        <v>1471</v>
      </c>
    </row>
    <row r="1414" ht="19" customHeight="1" spans="2:15">
      <c r="B1414" s="9">
        <v>14020</v>
      </c>
      <c r="C1414" s="9">
        <v>1402</v>
      </c>
      <c r="K1414" s="9">
        <v>14020</v>
      </c>
      <c r="L1414" s="10">
        <f t="shared" si="84"/>
        <v>1424</v>
      </c>
      <c r="M1414" s="10">
        <f t="shared" si="85"/>
        <v>1456</v>
      </c>
      <c r="N1414" s="10">
        <f t="shared" si="86"/>
        <v>1442</v>
      </c>
      <c r="O1414" s="10">
        <f t="shared" si="87"/>
        <v>1472</v>
      </c>
    </row>
    <row r="1415" ht="19" customHeight="1" spans="2:15">
      <c r="B1415" s="9">
        <v>14030</v>
      </c>
      <c r="C1415" s="9">
        <v>1403</v>
      </c>
      <c r="K1415" s="9">
        <v>14030</v>
      </c>
      <c r="L1415" s="10">
        <f t="shared" si="84"/>
        <v>1425</v>
      </c>
      <c r="M1415" s="10">
        <f t="shared" si="85"/>
        <v>1457</v>
      </c>
      <c r="N1415" s="10">
        <f t="shared" si="86"/>
        <v>1443</v>
      </c>
      <c r="O1415" s="10">
        <f t="shared" si="87"/>
        <v>1473</v>
      </c>
    </row>
    <row r="1416" ht="19" customHeight="1" spans="2:15">
      <c r="B1416" s="9">
        <v>14040</v>
      </c>
      <c r="C1416" s="9">
        <v>1404</v>
      </c>
      <c r="K1416" s="9">
        <v>14040</v>
      </c>
      <c r="L1416" s="10">
        <f t="shared" si="84"/>
        <v>1426</v>
      </c>
      <c r="M1416" s="10">
        <f t="shared" si="85"/>
        <v>1458</v>
      </c>
      <c r="N1416" s="10">
        <f t="shared" si="86"/>
        <v>1444</v>
      </c>
      <c r="O1416" s="10">
        <f t="shared" si="87"/>
        <v>1474</v>
      </c>
    </row>
    <row r="1417" ht="19" customHeight="1" spans="2:15">
      <c r="B1417" s="9">
        <v>14050</v>
      </c>
      <c r="C1417" s="9">
        <v>1405</v>
      </c>
      <c r="K1417" s="9">
        <v>14050</v>
      </c>
      <c r="L1417" s="10">
        <f t="shared" si="84"/>
        <v>1427</v>
      </c>
      <c r="M1417" s="10">
        <f t="shared" si="85"/>
        <v>1459</v>
      </c>
      <c r="N1417" s="10">
        <f t="shared" si="86"/>
        <v>1445</v>
      </c>
      <c r="O1417" s="10">
        <f t="shared" si="87"/>
        <v>1475</v>
      </c>
    </row>
    <row r="1418" ht="19" customHeight="1" spans="2:15">
      <c r="B1418" s="9">
        <v>14060</v>
      </c>
      <c r="C1418" s="9">
        <v>1406</v>
      </c>
      <c r="K1418" s="9">
        <v>14060</v>
      </c>
      <c r="L1418" s="10">
        <f t="shared" si="84"/>
        <v>1428</v>
      </c>
      <c r="M1418" s="10">
        <f t="shared" si="85"/>
        <v>1460</v>
      </c>
      <c r="N1418" s="10">
        <f t="shared" si="86"/>
        <v>1446</v>
      </c>
      <c r="O1418" s="10">
        <f t="shared" si="87"/>
        <v>1476</v>
      </c>
    </row>
    <row r="1419" ht="19" customHeight="1" spans="2:15">
      <c r="B1419" s="9">
        <v>14070</v>
      </c>
      <c r="C1419" s="9">
        <v>1407</v>
      </c>
      <c r="K1419" s="9">
        <v>14070</v>
      </c>
      <c r="L1419" s="10">
        <f t="shared" si="84"/>
        <v>1429</v>
      </c>
      <c r="M1419" s="10">
        <f t="shared" si="85"/>
        <v>1461</v>
      </c>
      <c r="N1419" s="10">
        <f t="shared" si="86"/>
        <v>1447</v>
      </c>
      <c r="O1419" s="10">
        <f t="shared" si="87"/>
        <v>1477</v>
      </c>
    </row>
    <row r="1420" ht="19" customHeight="1" spans="2:15">
      <c r="B1420" s="9">
        <v>14080</v>
      </c>
      <c r="C1420" s="9">
        <v>1408</v>
      </c>
      <c r="K1420" s="9">
        <v>14080</v>
      </c>
      <c r="L1420" s="10">
        <f t="shared" si="84"/>
        <v>1430</v>
      </c>
      <c r="M1420" s="10">
        <f t="shared" si="85"/>
        <v>1462</v>
      </c>
      <c r="N1420" s="10">
        <f t="shared" si="86"/>
        <v>1448</v>
      </c>
      <c r="O1420" s="10">
        <f t="shared" si="87"/>
        <v>1478</v>
      </c>
    </row>
    <row r="1421" ht="19" customHeight="1" spans="2:15">
      <c r="B1421" s="9">
        <v>14090</v>
      </c>
      <c r="C1421" s="9">
        <v>1409</v>
      </c>
      <c r="K1421" s="9">
        <v>14090</v>
      </c>
      <c r="L1421" s="10">
        <f t="shared" ref="L1421:L1484" si="88">C1421+$F$14</f>
        <v>1431</v>
      </c>
      <c r="M1421" s="10">
        <f t="shared" ref="M1421:M1484" si="89">C1421+$G$14</f>
        <v>1463</v>
      </c>
      <c r="N1421" s="10">
        <f t="shared" ref="N1421:N1484" si="90">C1421+$H$14</f>
        <v>1449</v>
      </c>
      <c r="O1421" s="10">
        <f t="shared" ref="O1421:O1484" si="91">C1421+$I$14</f>
        <v>1479</v>
      </c>
    </row>
    <row r="1422" ht="19" customHeight="1" spans="2:15">
      <c r="B1422" s="9">
        <v>14100</v>
      </c>
      <c r="C1422" s="9">
        <v>1410</v>
      </c>
      <c r="K1422" s="9">
        <v>14100</v>
      </c>
      <c r="L1422" s="10">
        <f t="shared" si="88"/>
        <v>1432</v>
      </c>
      <c r="M1422" s="10">
        <f t="shared" si="89"/>
        <v>1464</v>
      </c>
      <c r="N1422" s="10">
        <f t="shared" si="90"/>
        <v>1450</v>
      </c>
      <c r="O1422" s="10">
        <f t="shared" si="91"/>
        <v>1480</v>
      </c>
    </row>
    <row r="1423" ht="19" customHeight="1" spans="2:15">
      <c r="B1423" s="9">
        <v>14110</v>
      </c>
      <c r="C1423" s="9">
        <v>1411</v>
      </c>
      <c r="K1423" s="9">
        <v>14110</v>
      </c>
      <c r="L1423" s="10">
        <f t="shared" si="88"/>
        <v>1433</v>
      </c>
      <c r="M1423" s="10">
        <f t="shared" si="89"/>
        <v>1465</v>
      </c>
      <c r="N1423" s="10">
        <f t="shared" si="90"/>
        <v>1451</v>
      </c>
      <c r="O1423" s="10">
        <f t="shared" si="91"/>
        <v>1481</v>
      </c>
    </row>
    <row r="1424" ht="19" customHeight="1" spans="2:15">
      <c r="B1424" s="9">
        <v>14120</v>
      </c>
      <c r="C1424" s="9">
        <v>1412</v>
      </c>
      <c r="K1424" s="9">
        <v>14120</v>
      </c>
      <c r="L1424" s="10">
        <f t="shared" si="88"/>
        <v>1434</v>
      </c>
      <c r="M1424" s="10">
        <f t="shared" si="89"/>
        <v>1466</v>
      </c>
      <c r="N1424" s="10">
        <f t="shared" si="90"/>
        <v>1452</v>
      </c>
      <c r="O1424" s="10">
        <f t="shared" si="91"/>
        <v>1482</v>
      </c>
    </row>
    <row r="1425" ht="19" customHeight="1" spans="2:15">
      <c r="B1425" s="9">
        <v>14130</v>
      </c>
      <c r="C1425" s="9">
        <v>1413</v>
      </c>
      <c r="K1425" s="9">
        <v>14130</v>
      </c>
      <c r="L1425" s="10">
        <f t="shared" si="88"/>
        <v>1435</v>
      </c>
      <c r="M1425" s="10">
        <f t="shared" si="89"/>
        <v>1467</v>
      </c>
      <c r="N1425" s="10">
        <f t="shared" si="90"/>
        <v>1453</v>
      </c>
      <c r="O1425" s="10">
        <f t="shared" si="91"/>
        <v>1483</v>
      </c>
    </row>
    <row r="1426" ht="19" customHeight="1" spans="2:15">
      <c r="B1426" s="9">
        <v>14140</v>
      </c>
      <c r="C1426" s="9">
        <v>1414</v>
      </c>
      <c r="K1426" s="9">
        <v>14140</v>
      </c>
      <c r="L1426" s="10">
        <f t="shared" si="88"/>
        <v>1436</v>
      </c>
      <c r="M1426" s="10">
        <f t="shared" si="89"/>
        <v>1468</v>
      </c>
      <c r="N1426" s="10">
        <f t="shared" si="90"/>
        <v>1454</v>
      </c>
      <c r="O1426" s="10">
        <f t="shared" si="91"/>
        <v>1484</v>
      </c>
    </row>
    <row r="1427" ht="19" customHeight="1" spans="2:15">
      <c r="B1427" s="9">
        <v>14150</v>
      </c>
      <c r="C1427" s="9">
        <v>1415</v>
      </c>
      <c r="K1427" s="9">
        <v>14150</v>
      </c>
      <c r="L1427" s="10">
        <f t="shared" si="88"/>
        <v>1437</v>
      </c>
      <c r="M1427" s="10">
        <f t="shared" si="89"/>
        <v>1469</v>
      </c>
      <c r="N1427" s="10">
        <f t="shared" si="90"/>
        <v>1455</v>
      </c>
      <c r="O1427" s="10">
        <f t="shared" si="91"/>
        <v>1485</v>
      </c>
    </row>
    <row r="1428" ht="19" customHeight="1" spans="2:15">
      <c r="B1428" s="9">
        <v>14160</v>
      </c>
      <c r="C1428" s="9">
        <v>1416</v>
      </c>
      <c r="K1428" s="9">
        <v>14160</v>
      </c>
      <c r="L1428" s="10">
        <f t="shared" si="88"/>
        <v>1438</v>
      </c>
      <c r="M1428" s="10">
        <f t="shared" si="89"/>
        <v>1470</v>
      </c>
      <c r="N1428" s="10">
        <f t="shared" si="90"/>
        <v>1456</v>
      </c>
      <c r="O1428" s="10">
        <f t="shared" si="91"/>
        <v>1486</v>
      </c>
    </row>
    <row r="1429" ht="19" customHeight="1" spans="2:15">
      <c r="B1429" s="9">
        <v>14170</v>
      </c>
      <c r="C1429" s="9">
        <v>1417</v>
      </c>
      <c r="K1429" s="9">
        <v>14170</v>
      </c>
      <c r="L1429" s="10">
        <f t="shared" si="88"/>
        <v>1439</v>
      </c>
      <c r="M1429" s="10">
        <f t="shared" si="89"/>
        <v>1471</v>
      </c>
      <c r="N1429" s="10">
        <f t="shared" si="90"/>
        <v>1457</v>
      </c>
      <c r="O1429" s="10">
        <f t="shared" si="91"/>
        <v>1487</v>
      </c>
    </row>
    <row r="1430" ht="19" customHeight="1" spans="2:15">
      <c r="B1430" s="9">
        <v>14180</v>
      </c>
      <c r="C1430" s="9">
        <v>1418</v>
      </c>
      <c r="K1430" s="9">
        <v>14180</v>
      </c>
      <c r="L1430" s="10">
        <f t="shared" si="88"/>
        <v>1440</v>
      </c>
      <c r="M1430" s="10">
        <f t="shared" si="89"/>
        <v>1472</v>
      </c>
      <c r="N1430" s="10">
        <f t="shared" si="90"/>
        <v>1458</v>
      </c>
      <c r="O1430" s="10">
        <f t="shared" si="91"/>
        <v>1488</v>
      </c>
    </row>
    <row r="1431" ht="19" customHeight="1" spans="2:15">
      <c r="B1431" s="9">
        <v>14190</v>
      </c>
      <c r="C1431" s="9">
        <v>1419</v>
      </c>
      <c r="K1431" s="9">
        <v>14190</v>
      </c>
      <c r="L1431" s="10">
        <f t="shared" si="88"/>
        <v>1441</v>
      </c>
      <c r="M1431" s="10">
        <f t="shared" si="89"/>
        <v>1473</v>
      </c>
      <c r="N1431" s="10">
        <f t="shared" si="90"/>
        <v>1459</v>
      </c>
      <c r="O1431" s="10">
        <f t="shared" si="91"/>
        <v>1489</v>
      </c>
    </row>
    <row r="1432" ht="19" customHeight="1" spans="2:15">
      <c r="B1432" s="9">
        <v>14200</v>
      </c>
      <c r="C1432" s="9">
        <v>1420</v>
      </c>
      <c r="K1432" s="9">
        <v>14200</v>
      </c>
      <c r="L1432" s="10">
        <f t="shared" si="88"/>
        <v>1442</v>
      </c>
      <c r="M1432" s="10">
        <f t="shared" si="89"/>
        <v>1474</v>
      </c>
      <c r="N1432" s="10">
        <f t="shared" si="90"/>
        <v>1460</v>
      </c>
      <c r="O1432" s="10">
        <f t="shared" si="91"/>
        <v>1490</v>
      </c>
    </row>
    <row r="1433" ht="19" customHeight="1" spans="2:15">
      <c r="B1433" s="9">
        <v>14210</v>
      </c>
      <c r="C1433" s="9">
        <v>1421</v>
      </c>
      <c r="K1433" s="9">
        <v>14210</v>
      </c>
      <c r="L1433" s="10">
        <f t="shared" si="88"/>
        <v>1443</v>
      </c>
      <c r="M1433" s="10">
        <f t="shared" si="89"/>
        <v>1475</v>
      </c>
      <c r="N1433" s="10">
        <f t="shared" si="90"/>
        <v>1461</v>
      </c>
      <c r="O1433" s="10">
        <f t="shared" si="91"/>
        <v>1491</v>
      </c>
    </row>
    <row r="1434" ht="19" customHeight="1" spans="2:15">
      <c r="B1434" s="9">
        <v>14220</v>
      </c>
      <c r="C1434" s="9">
        <v>1422</v>
      </c>
      <c r="K1434" s="9">
        <v>14220</v>
      </c>
      <c r="L1434" s="10">
        <f t="shared" si="88"/>
        <v>1444</v>
      </c>
      <c r="M1434" s="10">
        <f t="shared" si="89"/>
        <v>1476</v>
      </c>
      <c r="N1434" s="10">
        <f t="shared" si="90"/>
        <v>1462</v>
      </c>
      <c r="O1434" s="10">
        <f t="shared" si="91"/>
        <v>1492</v>
      </c>
    </row>
    <row r="1435" ht="19" customHeight="1" spans="2:15">
      <c r="B1435" s="9">
        <v>14230</v>
      </c>
      <c r="C1435" s="9">
        <v>1423</v>
      </c>
      <c r="K1435" s="9">
        <v>14230</v>
      </c>
      <c r="L1435" s="10">
        <f t="shared" si="88"/>
        <v>1445</v>
      </c>
      <c r="M1435" s="10">
        <f t="shared" si="89"/>
        <v>1477</v>
      </c>
      <c r="N1435" s="10">
        <f t="shared" si="90"/>
        <v>1463</v>
      </c>
      <c r="O1435" s="10">
        <f t="shared" si="91"/>
        <v>1493</v>
      </c>
    </row>
    <row r="1436" ht="19" customHeight="1" spans="2:15">
      <c r="B1436" s="9">
        <v>14240</v>
      </c>
      <c r="C1436" s="9">
        <v>1424</v>
      </c>
      <c r="K1436" s="9">
        <v>14240</v>
      </c>
      <c r="L1436" s="10">
        <f t="shared" si="88"/>
        <v>1446</v>
      </c>
      <c r="M1436" s="10">
        <f t="shared" si="89"/>
        <v>1478</v>
      </c>
      <c r="N1436" s="10">
        <f t="shared" si="90"/>
        <v>1464</v>
      </c>
      <c r="O1436" s="10">
        <f t="shared" si="91"/>
        <v>1494</v>
      </c>
    </row>
    <row r="1437" ht="19" customHeight="1" spans="2:15">
      <c r="B1437" s="9">
        <v>14250</v>
      </c>
      <c r="C1437" s="9">
        <v>1425</v>
      </c>
      <c r="K1437" s="9">
        <v>14250</v>
      </c>
      <c r="L1437" s="10">
        <f t="shared" si="88"/>
        <v>1447</v>
      </c>
      <c r="M1437" s="10">
        <f t="shared" si="89"/>
        <v>1479</v>
      </c>
      <c r="N1437" s="10">
        <f t="shared" si="90"/>
        <v>1465</v>
      </c>
      <c r="O1437" s="10">
        <f t="shared" si="91"/>
        <v>1495</v>
      </c>
    </row>
    <row r="1438" ht="19" customHeight="1" spans="2:15">
      <c r="B1438" s="9">
        <v>14260</v>
      </c>
      <c r="C1438" s="9">
        <v>1426</v>
      </c>
      <c r="K1438" s="9">
        <v>14260</v>
      </c>
      <c r="L1438" s="10">
        <f t="shared" si="88"/>
        <v>1448</v>
      </c>
      <c r="M1438" s="10">
        <f t="shared" si="89"/>
        <v>1480</v>
      </c>
      <c r="N1438" s="10">
        <f t="shared" si="90"/>
        <v>1466</v>
      </c>
      <c r="O1438" s="10">
        <f t="shared" si="91"/>
        <v>1496</v>
      </c>
    </row>
    <row r="1439" ht="19" customHeight="1" spans="2:15">
      <c r="B1439" s="9">
        <v>14270</v>
      </c>
      <c r="C1439" s="9">
        <v>1427</v>
      </c>
      <c r="K1439" s="9">
        <v>14270</v>
      </c>
      <c r="L1439" s="10">
        <f t="shared" si="88"/>
        <v>1449</v>
      </c>
      <c r="M1439" s="10">
        <f t="shared" si="89"/>
        <v>1481</v>
      </c>
      <c r="N1439" s="10">
        <f t="shared" si="90"/>
        <v>1467</v>
      </c>
      <c r="O1439" s="10">
        <f t="shared" si="91"/>
        <v>1497</v>
      </c>
    </row>
    <row r="1440" ht="19" customHeight="1" spans="2:15">
      <c r="B1440" s="9">
        <v>14280</v>
      </c>
      <c r="C1440" s="9">
        <v>1428</v>
      </c>
      <c r="K1440" s="9">
        <v>14280</v>
      </c>
      <c r="L1440" s="10">
        <f t="shared" si="88"/>
        <v>1450</v>
      </c>
      <c r="M1440" s="10">
        <f t="shared" si="89"/>
        <v>1482</v>
      </c>
      <c r="N1440" s="10">
        <f t="shared" si="90"/>
        <v>1468</v>
      </c>
      <c r="O1440" s="10">
        <f t="shared" si="91"/>
        <v>1498</v>
      </c>
    </row>
    <row r="1441" ht="19" customHeight="1" spans="2:15">
      <c r="B1441" s="9">
        <v>14290</v>
      </c>
      <c r="C1441" s="9">
        <v>1429</v>
      </c>
      <c r="K1441" s="9">
        <v>14290</v>
      </c>
      <c r="L1441" s="10">
        <f t="shared" si="88"/>
        <v>1451</v>
      </c>
      <c r="M1441" s="10">
        <f t="shared" si="89"/>
        <v>1483</v>
      </c>
      <c r="N1441" s="10">
        <f t="shared" si="90"/>
        <v>1469</v>
      </c>
      <c r="O1441" s="10">
        <f t="shared" si="91"/>
        <v>1499</v>
      </c>
    </row>
    <row r="1442" ht="19" customHeight="1" spans="2:15">
      <c r="B1442" s="9">
        <v>14300</v>
      </c>
      <c r="C1442" s="9">
        <v>1430</v>
      </c>
      <c r="K1442" s="9">
        <v>14300</v>
      </c>
      <c r="L1442" s="10">
        <f t="shared" si="88"/>
        <v>1452</v>
      </c>
      <c r="M1442" s="10">
        <f t="shared" si="89"/>
        <v>1484</v>
      </c>
      <c r="N1442" s="10">
        <f t="shared" si="90"/>
        <v>1470</v>
      </c>
      <c r="O1442" s="10">
        <f t="shared" si="91"/>
        <v>1500</v>
      </c>
    </row>
    <row r="1443" ht="19" customHeight="1" spans="2:15">
      <c r="B1443" s="9">
        <v>14310</v>
      </c>
      <c r="C1443" s="9">
        <v>1431</v>
      </c>
      <c r="K1443" s="9">
        <v>14310</v>
      </c>
      <c r="L1443" s="10">
        <f t="shared" si="88"/>
        <v>1453</v>
      </c>
      <c r="M1443" s="10">
        <f t="shared" si="89"/>
        <v>1485</v>
      </c>
      <c r="N1443" s="10">
        <f t="shared" si="90"/>
        <v>1471</v>
      </c>
      <c r="O1443" s="10">
        <f t="shared" si="91"/>
        <v>1501</v>
      </c>
    </row>
    <row r="1444" ht="19" customHeight="1" spans="2:15">
      <c r="B1444" s="9">
        <v>14320</v>
      </c>
      <c r="C1444" s="9">
        <v>1432</v>
      </c>
      <c r="K1444" s="9">
        <v>14320</v>
      </c>
      <c r="L1444" s="10">
        <f t="shared" si="88"/>
        <v>1454</v>
      </c>
      <c r="M1444" s="10">
        <f t="shared" si="89"/>
        <v>1486</v>
      </c>
      <c r="N1444" s="10">
        <f t="shared" si="90"/>
        <v>1472</v>
      </c>
      <c r="O1444" s="10">
        <f t="shared" si="91"/>
        <v>1502</v>
      </c>
    </row>
    <row r="1445" ht="19" customHeight="1" spans="2:15">
      <c r="B1445" s="9">
        <v>14330</v>
      </c>
      <c r="C1445" s="9">
        <v>1433</v>
      </c>
      <c r="K1445" s="9">
        <v>14330</v>
      </c>
      <c r="L1445" s="10">
        <f t="shared" si="88"/>
        <v>1455</v>
      </c>
      <c r="M1445" s="10">
        <f t="shared" si="89"/>
        <v>1487</v>
      </c>
      <c r="N1445" s="10">
        <f t="shared" si="90"/>
        <v>1473</v>
      </c>
      <c r="O1445" s="10">
        <f t="shared" si="91"/>
        <v>1503</v>
      </c>
    </row>
    <row r="1446" ht="19" customHeight="1" spans="2:15">
      <c r="B1446" s="9">
        <v>14340</v>
      </c>
      <c r="C1446" s="9">
        <v>1434</v>
      </c>
      <c r="K1446" s="9">
        <v>14340</v>
      </c>
      <c r="L1446" s="10">
        <f t="shared" si="88"/>
        <v>1456</v>
      </c>
      <c r="M1446" s="10">
        <f t="shared" si="89"/>
        <v>1488</v>
      </c>
      <c r="N1446" s="10">
        <f t="shared" si="90"/>
        <v>1474</v>
      </c>
      <c r="O1446" s="10">
        <f t="shared" si="91"/>
        <v>1504</v>
      </c>
    </row>
    <row r="1447" ht="19" customHeight="1" spans="2:15">
      <c r="B1447" s="9">
        <v>14350</v>
      </c>
      <c r="C1447" s="9">
        <v>1435</v>
      </c>
      <c r="K1447" s="9">
        <v>14350</v>
      </c>
      <c r="L1447" s="10">
        <f t="shared" si="88"/>
        <v>1457</v>
      </c>
      <c r="M1447" s="10">
        <f t="shared" si="89"/>
        <v>1489</v>
      </c>
      <c r="N1447" s="10">
        <f t="shared" si="90"/>
        <v>1475</v>
      </c>
      <c r="O1447" s="10">
        <f t="shared" si="91"/>
        <v>1505</v>
      </c>
    </row>
    <row r="1448" ht="19" customHeight="1" spans="2:15">
      <c r="B1448" s="9">
        <v>14360</v>
      </c>
      <c r="C1448" s="9">
        <v>1436</v>
      </c>
      <c r="K1448" s="9">
        <v>14360</v>
      </c>
      <c r="L1448" s="10">
        <f t="shared" si="88"/>
        <v>1458</v>
      </c>
      <c r="M1448" s="10">
        <f t="shared" si="89"/>
        <v>1490</v>
      </c>
      <c r="N1448" s="10">
        <f t="shared" si="90"/>
        <v>1476</v>
      </c>
      <c r="O1448" s="10">
        <f t="shared" si="91"/>
        <v>1506</v>
      </c>
    </row>
    <row r="1449" ht="19" customHeight="1" spans="2:15">
      <c r="B1449" s="9">
        <v>14370</v>
      </c>
      <c r="C1449" s="9">
        <v>1437</v>
      </c>
      <c r="K1449" s="9">
        <v>14370</v>
      </c>
      <c r="L1449" s="10">
        <f t="shared" si="88"/>
        <v>1459</v>
      </c>
      <c r="M1449" s="10">
        <f t="shared" si="89"/>
        <v>1491</v>
      </c>
      <c r="N1449" s="10">
        <f t="shared" si="90"/>
        <v>1477</v>
      </c>
      <c r="O1449" s="10">
        <f t="shared" si="91"/>
        <v>1507</v>
      </c>
    </row>
    <row r="1450" ht="19" customHeight="1" spans="2:15">
      <c r="B1450" s="9">
        <v>14380</v>
      </c>
      <c r="C1450" s="9">
        <v>1438</v>
      </c>
      <c r="K1450" s="9">
        <v>14380</v>
      </c>
      <c r="L1450" s="10">
        <f t="shared" si="88"/>
        <v>1460</v>
      </c>
      <c r="M1450" s="10">
        <f t="shared" si="89"/>
        <v>1492</v>
      </c>
      <c r="N1450" s="10">
        <f t="shared" si="90"/>
        <v>1478</v>
      </c>
      <c r="O1450" s="10">
        <f t="shared" si="91"/>
        <v>1508</v>
      </c>
    </row>
    <row r="1451" ht="19" customHeight="1" spans="2:15">
      <c r="B1451" s="9">
        <v>14390</v>
      </c>
      <c r="C1451" s="9">
        <v>1439</v>
      </c>
      <c r="K1451" s="9">
        <v>14390</v>
      </c>
      <c r="L1451" s="10">
        <f t="shared" si="88"/>
        <v>1461</v>
      </c>
      <c r="M1451" s="10">
        <f t="shared" si="89"/>
        <v>1493</v>
      </c>
      <c r="N1451" s="10">
        <f t="shared" si="90"/>
        <v>1479</v>
      </c>
      <c r="O1451" s="10">
        <f t="shared" si="91"/>
        <v>1509</v>
      </c>
    </row>
    <row r="1452" ht="19" customHeight="1" spans="2:15">
      <c r="B1452" s="9">
        <v>14400</v>
      </c>
      <c r="C1452" s="9">
        <v>1440</v>
      </c>
      <c r="K1452" s="9">
        <v>14400</v>
      </c>
      <c r="L1452" s="10">
        <f t="shared" si="88"/>
        <v>1462</v>
      </c>
      <c r="M1452" s="10">
        <f t="shared" si="89"/>
        <v>1494</v>
      </c>
      <c r="N1452" s="10">
        <f t="shared" si="90"/>
        <v>1480</v>
      </c>
      <c r="O1452" s="10">
        <f t="shared" si="91"/>
        <v>1510</v>
      </c>
    </row>
    <row r="1453" ht="19" customHeight="1" spans="2:15">
      <c r="B1453" s="9">
        <v>14410</v>
      </c>
      <c r="C1453" s="9">
        <v>1441</v>
      </c>
      <c r="K1453" s="9">
        <v>14410</v>
      </c>
      <c r="L1453" s="10">
        <f t="shared" si="88"/>
        <v>1463</v>
      </c>
      <c r="M1453" s="10">
        <f t="shared" si="89"/>
        <v>1495</v>
      </c>
      <c r="N1453" s="10">
        <f t="shared" si="90"/>
        <v>1481</v>
      </c>
      <c r="O1453" s="10">
        <f t="shared" si="91"/>
        <v>1511</v>
      </c>
    </row>
    <row r="1454" ht="19" customHeight="1" spans="2:15">
      <c r="B1454" s="9">
        <v>14420</v>
      </c>
      <c r="C1454" s="9">
        <v>1442</v>
      </c>
      <c r="K1454" s="9">
        <v>14420</v>
      </c>
      <c r="L1454" s="10">
        <f t="shared" si="88"/>
        <v>1464</v>
      </c>
      <c r="M1454" s="10">
        <f t="shared" si="89"/>
        <v>1496</v>
      </c>
      <c r="N1454" s="10">
        <f t="shared" si="90"/>
        <v>1482</v>
      </c>
      <c r="O1454" s="10">
        <f t="shared" si="91"/>
        <v>1512</v>
      </c>
    </row>
    <row r="1455" ht="19" customHeight="1" spans="2:15">
      <c r="B1455" s="9">
        <v>14430</v>
      </c>
      <c r="C1455" s="9">
        <v>1443</v>
      </c>
      <c r="K1455" s="9">
        <v>14430</v>
      </c>
      <c r="L1455" s="10">
        <f t="shared" si="88"/>
        <v>1465</v>
      </c>
      <c r="M1455" s="10">
        <f t="shared" si="89"/>
        <v>1497</v>
      </c>
      <c r="N1455" s="10">
        <f t="shared" si="90"/>
        <v>1483</v>
      </c>
      <c r="O1455" s="10">
        <f t="shared" si="91"/>
        <v>1513</v>
      </c>
    </row>
    <row r="1456" ht="19" customHeight="1" spans="2:15">
      <c r="B1456" s="9">
        <v>14440</v>
      </c>
      <c r="C1456" s="9">
        <v>1444</v>
      </c>
      <c r="K1456" s="9">
        <v>14440</v>
      </c>
      <c r="L1456" s="10">
        <f t="shared" si="88"/>
        <v>1466</v>
      </c>
      <c r="M1456" s="10">
        <f t="shared" si="89"/>
        <v>1498</v>
      </c>
      <c r="N1456" s="10">
        <f t="shared" si="90"/>
        <v>1484</v>
      </c>
      <c r="O1456" s="10">
        <f t="shared" si="91"/>
        <v>1514</v>
      </c>
    </row>
    <row r="1457" ht="19" customHeight="1" spans="2:15">
      <c r="B1457" s="9">
        <v>14450</v>
      </c>
      <c r="C1457" s="9">
        <v>1445</v>
      </c>
      <c r="K1457" s="9">
        <v>14450</v>
      </c>
      <c r="L1457" s="10">
        <f t="shared" si="88"/>
        <v>1467</v>
      </c>
      <c r="M1457" s="10">
        <f t="shared" si="89"/>
        <v>1499</v>
      </c>
      <c r="N1457" s="10">
        <f t="shared" si="90"/>
        <v>1485</v>
      </c>
      <c r="O1457" s="10">
        <f t="shared" si="91"/>
        <v>1515</v>
      </c>
    </row>
    <row r="1458" ht="19" customHeight="1" spans="2:15">
      <c r="B1458" s="9">
        <v>14460</v>
      </c>
      <c r="C1458" s="9">
        <v>1446</v>
      </c>
      <c r="K1458" s="9">
        <v>14460</v>
      </c>
      <c r="L1458" s="10">
        <f t="shared" si="88"/>
        <v>1468</v>
      </c>
      <c r="M1458" s="10">
        <f t="shared" si="89"/>
        <v>1500</v>
      </c>
      <c r="N1458" s="10">
        <f t="shared" si="90"/>
        <v>1486</v>
      </c>
      <c r="O1458" s="10">
        <f t="shared" si="91"/>
        <v>1516</v>
      </c>
    </row>
    <row r="1459" ht="19" customHeight="1" spans="2:15">
      <c r="B1459" s="9">
        <v>14470</v>
      </c>
      <c r="C1459" s="9">
        <v>1447</v>
      </c>
      <c r="K1459" s="9">
        <v>14470</v>
      </c>
      <c r="L1459" s="10">
        <f t="shared" si="88"/>
        <v>1469</v>
      </c>
      <c r="M1459" s="10">
        <f t="shared" si="89"/>
        <v>1501</v>
      </c>
      <c r="N1459" s="10">
        <f t="shared" si="90"/>
        <v>1487</v>
      </c>
      <c r="O1459" s="10">
        <f t="shared" si="91"/>
        <v>1517</v>
      </c>
    </row>
    <row r="1460" ht="19" customHeight="1" spans="2:15">
      <c r="B1460" s="9">
        <v>14480</v>
      </c>
      <c r="C1460" s="9">
        <v>1448</v>
      </c>
      <c r="K1460" s="9">
        <v>14480</v>
      </c>
      <c r="L1460" s="10">
        <f t="shared" si="88"/>
        <v>1470</v>
      </c>
      <c r="M1460" s="10">
        <f t="shared" si="89"/>
        <v>1502</v>
      </c>
      <c r="N1460" s="10">
        <f t="shared" si="90"/>
        <v>1488</v>
      </c>
      <c r="O1460" s="10">
        <f t="shared" si="91"/>
        <v>1518</v>
      </c>
    </row>
    <row r="1461" ht="19" customHeight="1" spans="2:15">
      <c r="B1461" s="9">
        <v>14490</v>
      </c>
      <c r="C1461" s="9">
        <v>1449</v>
      </c>
      <c r="K1461" s="9">
        <v>14490</v>
      </c>
      <c r="L1461" s="10">
        <f t="shared" si="88"/>
        <v>1471</v>
      </c>
      <c r="M1461" s="10">
        <f t="shared" si="89"/>
        <v>1503</v>
      </c>
      <c r="N1461" s="10">
        <f t="shared" si="90"/>
        <v>1489</v>
      </c>
      <c r="O1461" s="10">
        <f t="shared" si="91"/>
        <v>1519</v>
      </c>
    </row>
    <row r="1462" ht="19" customHeight="1" spans="2:15">
      <c r="B1462" s="9">
        <v>14500</v>
      </c>
      <c r="C1462" s="9">
        <v>1450</v>
      </c>
      <c r="K1462" s="9">
        <v>14500</v>
      </c>
      <c r="L1462" s="10">
        <f t="shared" si="88"/>
        <v>1472</v>
      </c>
      <c r="M1462" s="10">
        <f t="shared" si="89"/>
        <v>1504</v>
      </c>
      <c r="N1462" s="10">
        <f t="shared" si="90"/>
        <v>1490</v>
      </c>
      <c r="O1462" s="10">
        <f t="shared" si="91"/>
        <v>1520</v>
      </c>
    </row>
    <row r="1463" ht="19" customHeight="1" spans="2:15">
      <c r="B1463" s="9">
        <v>14510</v>
      </c>
      <c r="C1463" s="9">
        <v>1451</v>
      </c>
      <c r="K1463" s="9">
        <v>14510</v>
      </c>
      <c r="L1463" s="10">
        <f t="shared" si="88"/>
        <v>1473</v>
      </c>
      <c r="M1463" s="10">
        <f t="shared" si="89"/>
        <v>1505</v>
      </c>
      <c r="N1463" s="10">
        <f t="shared" si="90"/>
        <v>1491</v>
      </c>
      <c r="O1463" s="10">
        <f t="shared" si="91"/>
        <v>1521</v>
      </c>
    </row>
    <row r="1464" ht="19" customHeight="1" spans="2:15">
      <c r="B1464" s="9">
        <v>14520</v>
      </c>
      <c r="C1464" s="9">
        <v>1452</v>
      </c>
      <c r="K1464" s="9">
        <v>14520</v>
      </c>
      <c r="L1464" s="10">
        <f t="shared" si="88"/>
        <v>1474</v>
      </c>
      <c r="M1464" s="10">
        <f t="shared" si="89"/>
        <v>1506</v>
      </c>
      <c r="N1464" s="10">
        <f t="shared" si="90"/>
        <v>1492</v>
      </c>
      <c r="O1464" s="10">
        <f t="shared" si="91"/>
        <v>1522</v>
      </c>
    </row>
    <row r="1465" ht="19" customHeight="1" spans="2:15">
      <c r="B1465" s="9">
        <v>14530</v>
      </c>
      <c r="C1465" s="9">
        <v>1453</v>
      </c>
      <c r="K1465" s="9">
        <v>14530</v>
      </c>
      <c r="L1465" s="10">
        <f t="shared" si="88"/>
        <v>1475</v>
      </c>
      <c r="M1465" s="10">
        <f t="shared" si="89"/>
        <v>1507</v>
      </c>
      <c r="N1465" s="10">
        <f t="shared" si="90"/>
        <v>1493</v>
      </c>
      <c r="O1465" s="10">
        <f t="shared" si="91"/>
        <v>1523</v>
      </c>
    </row>
    <row r="1466" ht="19" customHeight="1" spans="2:15">
      <c r="B1466" s="9">
        <v>14540</v>
      </c>
      <c r="C1466" s="9">
        <v>1454</v>
      </c>
      <c r="K1466" s="9">
        <v>14540</v>
      </c>
      <c r="L1466" s="10">
        <f t="shared" si="88"/>
        <v>1476</v>
      </c>
      <c r="M1466" s="10">
        <f t="shared" si="89"/>
        <v>1508</v>
      </c>
      <c r="N1466" s="10">
        <f t="shared" si="90"/>
        <v>1494</v>
      </c>
      <c r="O1466" s="10">
        <f t="shared" si="91"/>
        <v>1524</v>
      </c>
    </row>
    <row r="1467" ht="19" customHeight="1" spans="2:15">
      <c r="B1467" s="9">
        <v>14550</v>
      </c>
      <c r="C1467" s="9">
        <v>1455</v>
      </c>
      <c r="K1467" s="9">
        <v>14550</v>
      </c>
      <c r="L1467" s="10">
        <f t="shared" si="88"/>
        <v>1477</v>
      </c>
      <c r="M1467" s="10">
        <f t="shared" si="89"/>
        <v>1509</v>
      </c>
      <c r="N1467" s="10">
        <f t="shared" si="90"/>
        <v>1495</v>
      </c>
      <c r="O1467" s="10">
        <f t="shared" si="91"/>
        <v>1525</v>
      </c>
    </row>
    <row r="1468" ht="19" customHeight="1" spans="2:15">
      <c r="B1468" s="9">
        <v>14560</v>
      </c>
      <c r="C1468" s="9">
        <v>1456</v>
      </c>
      <c r="K1468" s="9">
        <v>14560</v>
      </c>
      <c r="L1468" s="10">
        <f t="shared" si="88"/>
        <v>1478</v>
      </c>
      <c r="M1468" s="10">
        <f t="shared" si="89"/>
        <v>1510</v>
      </c>
      <c r="N1468" s="10">
        <f t="shared" si="90"/>
        <v>1496</v>
      </c>
      <c r="O1468" s="10">
        <f t="shared" si="91"/>
        <v>1526</v>
      </c>
    </row>
    <row r="1469" ht="19" customHeight="1" spans="2:15">
      <c r="B1469" s="9">
        <v>14570</v>
      </c>
      <c r="C1469" s="9">
        <v>1457</v>
      </c>
      <c r="K1469" s="9">
        <v>14570</v>
      </c>
      <c r="L1469" s="10">
        <f t="shared" si="88"/>
        <v>1479</v>
      </c>
      <c r="M1469" s="10">
        <f t="shared" si="89"/>
        <v>1511</v>
      </c>
      <c r="N1469" s="10">
        <f t="shared" si="90"/>
        <v>1497</v>
      </c>
      <c r="O1469" s="10">
        <f t="shared" si="91"/>
        <v>1527</v>
      </c>
    </row>
    <row r="1470" ht="19" customHeight="1" spans="2:15">
      <c r="B1470" s="9">
        <v>14580</v>
      </c>
      <c r="C1470" s="9">
        <v>1458</v>
      </c>
      <c r="K1470" s="9">
        <v>14580</v>
      </c>
      <c r="L1470" s="10">
        <f t="shared" si="88"/>
        <v>1480</v>
      </c>
      <c r="M1470" s="10">
        <f t="shared" si="89"/>
        <v>1512</v>
      </c>
      <c r="N1470" s="10">
        <f t="shared" si="90"/>
        <v>1498</v>
      </c>
      <c r="O1470" s="10">
        <f t="shared" si="91"/>
        <v>1528</v>
      </c>
    </row>
    <row r="1471" ht="19" customHeight="1" spans="2:15">
      <c r="B1471" s="9">
        <v>14590</v>
      </c>
      <c r="C1471" s="9">
        <v>1459</v>
      </c>
      <c r="K1471" s="9">
        <v>14590</v>
      </c>
      <c r="L1471" s="10">
        <f t="shared" si="88"/>
        <v>1481</v>
      </c>
      <c r="M1471" s="10">
        <f t="shared" si="89"/>
        <v>1513</v>
      </c>
      <c r="N1471" s="10">
        <f t="shared" si="90"/>
        <v>1499</v>
      </c>
      <c r="O1471" s="10">
        <f t="shared" si="91"/>
        <v>1529</v>
      </c>
    </row>
    <row r="1472" ht="19" customHeight="1" spans="2:15">
      <c r="B1472" s="9">
        <v>14600</v>
      </c>
      <c r="C1472" s="9">
        <v>1460</v>
      </c>
      <c r="K1472" s="9">
        <v>14600</v>
      </c>
      <c r="L1472" s="10">
        <f t="shared" si="88"/>
        <v>1482</v>
      </c>
      <c r="M1472" s="10">
        <f t="shared" si="89"/>
        <v>1514</v>
      </c>
      <c r="N1472" s="10">
        <f t="shared" si="90"/>
        <v>1500</v>
      </c>
      <c r="O1472" s="10">
        <f t="shared" si="91"/>
        <v>1530</v>
      </c>
    </row>
    <row r="1473" ht="19" customHeight="1" spans="2:15">
      <c r="B1473" s="9">
        <v>14610</v>
      </c>
      <c r="C1473" s="9">
        <v>1461</v>
      </c>
      <c r="K1473" s="9">
        <v>14610</v>
      </c>
      <c r="L1473" s="10">
        <f t="shared" si="88"/>
        <v>1483</v>
      </c>
      <c r="M1473" s="10">
        <f t="shared" si="89"/>
        <v>1515</v>
      </c>
      <c r="N1473" s="10">
        <f t="shared" si="90"/>
        <v>1501</v>
      </c>
      <c r="O1473" s="10">
        <f t="shared" si="91"/>
        <v>1531</v>
      </c>
    </row>
    <row r="1474" ht="19" customHeight="1" spans="2:15">
      <c r="B1474" s="9">
        <v>14620</v>
      </c>
      <c r="C1474" s="9">
        <v>1462</v>
      </c>
      <c r="K1474" s="9">
        <v>14620</v>
      </c>
      <c r="L1474" s="10">
        <f t="shared" si="88"/>
        <v>1484</v>
      </c>
      <c r="M1474" s="10">
        <f t="shared" si="89"/>
        <v>1516</v>
      </c>
      <c r="N1474" s="10">
        <f t="shared" si="90"/>
        <v>1502</v>
      </c>
      <c r="O1474" s="10">
        <f t="shared" si="91"/>
        <v>1532</v>
      </c>
    </row>
    <row r="1475" ht="19" customHeight="1" spans="2:15">
      <c r="B1475" s="9">
        <v>14630</v>
      </c>
      <c r="C1475" s="9">
        <v>1463</v>
      </c>
      <c r="K1475" s="9">
        <v>14630</v>
      </c>
      <c r="L1475" s="10">
        <f t="shared" si="88"/>
        <v>1485</v>
      </c>
      <c r="M1475" s="10">
        <f t="shared" si="89"/>
        <v>1517</v>
      </c>
      <c r="N1475" s="10">
        <f t="shared" si="90"/>
        <v>1503</v>
      </c>
      <c r="O1475" s="10">
        <f t="shared" si="91"/>
        <v>1533</v>
      </c>
    </row>
    <row r="1476" ht="19" customHeight="1" spans="2:15">
      <c r="B1476" s="9">
        <v>14640</v>
      </c>
      <c r="C1476" s="9">
        <v>1464</v>
      </c>
      <c r="K1476" s="9">
        <v>14640</v>
      </c>
      <c r="L1476" s="10">
        <f t="shared" si="88"/>
        <v>1486</v>
      </c>
      <c r="M1476" s="10">
        <f t="shared" si="89"/>
        <v>1518</v>
      </c>
      <c r="N1476" s="10">
        <f t="shared" si="90"/>
        <v>1504</v>
      </c>
      <c r="O1476" s="10">
        <f t="shared" si="91"/>
        <v>1534</v>
      </c>
    </row>
    <row r="1477" ht="19" customHeight="1" spans="2:15">
      <c r="B1477" s="9">
        <v>14650</v>
      </c>
      <c r="C1477" s="9">
        <v>1465</v>
      </c>
      <c r="K1477" s="9">
        <v>14650</v>
      </c>
      <c r="L1477" s="10">
        <f t="shared" si="88"/>
        <v>1487</v>
      </c>
      <c r="M1477" s="10">
        <f t="shared" si="89"/>
        <v>1519</v>
      </c>
      <c r="N1477" s="10">
        <f t="shared" si="90"/>
        <v>1505</v>
      </c>
      <c r="O1477" s="10">
        <f t="shared" si="91"/>
        <v>1535</v>
      </c>
    </row>
    <row r="1478" ht="19" customHeight="1" spans="2:15">
      <c r="B1478" s="9">
        <v>14660</v>
      </c>
      <c r="C1478" s="9">
        <v>1466</v>
      </c>
      <c r="K1478" s="9">
        <v>14660</v>
      </c>
      <c r="L1478" s="10">
        <f t="shared" si="88"/>
        <v>1488</v>
      </c>
      <c r="M1478" s="10">
        <f t="shared" si="89"/>
        <v>1520</v>
      </c>
      <c r="N1478" s="10">
        <f t="shared" si="90"/>
        <v>1506</v>
      </c>
      <c r="O1478" s="10">
        <f t="shared" si="91"/>
        <v>1536</v>
      </c>
    </row>
    <row r="1479" ht="19" customHeight="1" spans="2:15">
      <c r="B1479" s="9">
        <v>14670</v>
      </c>
      <c r="C1479" s="9">
        <v>1467</v>
      </c>
      <c r="K1479" s="9">
        <v>14670</v>
      </c>
      <c r="L1479" s="10">
        <f t="shared" si="88"/>
        <v>1489</v>
      </c>
      <c r="M1479" s="10">
        <f t="shared" si="89"/>
        <v>1521</v>
      </c>
      <c r="N1479" s="10">
        <f t="shared" si="90"/>
        <v>1507</v>
      </c>
      <c r="O1479" s="10">
        <f t="shared" si="91"/>
        <v>1537</v>
      </c>
    </row>
    <row r="1480" ht="19" customHeight="1" spans="2:15">
      <c r="B1480" s="9">
        <v>14680</v>
      </c>
      <c r="C1480" s="9">
        <v>1468</v>
      </c>
      <c r="K1480" s="9">
        <v>14680</v>
      </c>
      <c r="L1480" s="10">
        <f t="shared" si="88"/>
        <v>1490</v>
      </c>
      <c r="M1480" s="10">
        <f t="shared" si="89"/>
        <v>1522</v>
      </c>
      <c r="N1480" s="10">
        <f t="shared" si="90"/>
        <v>1508</v>
      </c>
      <c r="O1480" s="10">
        <f t="shared" si="91"/>
        <v>1538</v>
      </c>
    </row>
    <row r="1481" ht="19" customHeight="1" spans="2:15">
      <c r="B1481" s="9">
        <v>14690</v>
      </c>
      <c r="C1481" s="9">
        <v>1469</v>
      </c>
      <c r="K1481" s="9">
        <v>14690</v>
      </c>
      <c r="L1481" s="10">
        <f t="shared" si="88"/>
        <v>1491</v>
      </c>
      <c r="M1481" s="10">
        <f t="shared" si="89"/>
        <v>1523</v>
      </c>
      <c r="N1481" s="10">
        <f t="shared" si="90"/>
        <v>1509</v>
      </c>
      <c r="O1481" s="10">
        <f t="shared" si="91"/>
        <v>1539</v>
      </c>
    </row>
    <row r="1482" ht="19" customHeight="1" spans="2:15">
      <c r="B1482" s="9">
        <v>14700</v>
      </c>
      <c r="C1482" s="9">
        <v>1470</v>
      </c>
      <c r="K1482" s="9">
        <v>14700</v>
      </c>
      <c r="L1482" s="10">
        <f t="shared" si="88"/>
        <v>1492</v>
      </c>
      <c r="M1482" s="10">
        <f t="shared" si="89"/>
        <v>1524</v>
      </c>
      <c r="N1482" s="10">
        <f t="shared" si="90"/>
        <v>1510</v>
      </c>
      <c r="O1482" s="10">
        <f t="shared" si="91"/>
        <v>1540</v>
      </c>
    </row>
    <row r="1483" ht="19" customHeight="1" spans="2:15">
      <c r="B1483" s="9">
        <v>14710</v>
      </c>
      <c r="C1483" s="9">
        <v>1471</v>
      </c>
      <c r="K1483" s="9">
        <v>14710</v>
      </c>
      <c r="L1483" s="10">
        <f t="shared" si="88"/>
        <v>1493</v>
      </c>
      <c r="M1483" s="10">
        <f t="shared" si="89"/>
        <v>1525</v>
      </c>
      <c r="N1483" s="10">
        <f t="shared" si="90"/>
        <v>1511</v>
      </c>
      <c r="O1483" s="10">
        <f t="shared" si="91"/>
        <v>1541</v>
      </c>
    </row>
    <row r="1484" ht="19" customHeight="1" spans="2:15">
      <c r="B1484" s="9">
        <v>14720</v>
      </c>
      <c r="C1484" s="9">
        <v>1472</v>
      </c>
      <c r="K1484" s="9">
        <v>14720</v>
      </c>
      <c r="L1484" s="10">
        <f t="shared" si="88"/>
        <v>1494</v>
      </c>
      <c r="M1484" s="10">
        <f t="shared" si="89"/>
        <v>1526</v>
      </c>
      <c r="N1484" s="10">
        <f t="shared" si="90"/>
        <v>1512</v>
      </c>
      <c r="O1484" s="10">
        <f t="shared" si="91"/>
        <v>1542</v>
      </c>
    </row>
    <row r="1485" ht="19" customHeight="1" spans="2:15">
      <c r="B1485" s="9">
        <v>14730</v>
      </c>
      <c r="C1485" s="9">
        <v>1473</v>
      </c>
      <c r="K1485" s="9">
        <v>14730</v>
      </c>
      <c r="L1485" s="10">
        <f t="shared" ref="L1485:L1548" si="92">C1485+$F$14</f>
        <v>1495</v>
      </c>
      <c r="M1485" s="10">
        <f t="shared" ref="M1485:M1548" si="93">C1485+$G$14</f>
        <v>1527</v>
      </c>
      <c r="N1485" s="10">
        <f t="shared" ref="N1485:N1548" si="94">C1485+$H$14</f>
        <v>1513</v>
      </c>
      <c r="O1485" s="10">
        <f t="shared" ref="O1485:O1548" si="95">C1485+$I$14</f>
        <v>1543</v>
      </c>
    </row>
    <row r="1486" ht="19" customHeight="1" spans="2:15">
      <c r="B1486" s="9">
        <v>14740</v>
      </c>
      <c r="C1486" s="9">
        <v>1474</v>
      </c>
      <c r="K1486" s="9">
        <v>14740</v>
      </c>
      <c r="L1486" s="10">
        <f t="shared" si="92"/>
        <v>1496</v>
      </c>
      <c r="M1486" s="10">
        <f t="shared" si="93"/>
        <v>1528</v>
      </c>
      <c r="N1486" s="10">
        <f t="shared" si="94"/>
        <v>1514</v>
      </c>
      <c r="O1486" s="10">
        <f t="shared" si="95"/>
        <v>1544</v>
      </c>
    </row>
    <row r="1487" ht="19" customHeight="1" spans="2:15">
      <c r="B1487" s="9">
        <v>14750</v>
      </c>
      <c r="C1487" s="9">
        <v>1475</v>
      </c>
      <c r="K1487" s="9">
        <v>14750</v>
      </c>
      <c r="L1487" s="10">
        <f t="shared" si="92"/>
        <v>1497</v>
      </c>
      <c r="M1487" s="10">
        <f t="shared" si="93"/>
        <v>1529</v>
      </c>
      <c r="N1487" s="10">
        <f t="shared" si="94"/>
        <v>1515</v>
      </c>
      <c r="O1487" s="10">
        <f t="shared" si="95"/>
        <v>1545</v>
      </c>
    </row>
    <row r="1488" ht="19" customHeight="1" spans="2:15">
      <c r="B1488" s="9">
        <v>14760</v>
      </c>
      <c r="C1488" s="9">
        <v>1476</v>
      </c>
      <c r="K1488" s="9">
        <v>14760</v>
      </c>
      <c r="L1488" s="10">
        <f t="shared" si="92"/>
        <v>1498</v>
      </c>
      <c r="M1488" s="10">
        <f t="shared" si="93"/>
        <v>1530</v>
      </c>
      <c r="N1488" s="10">
        <f t="shared" si="94"/>
        <v>1516</v>
      </c>
      <c r="O1488" s="10">
        <f t="shared" si="95"/>
        <v>1546</v>
      </c>
    </row>
    <row r="1489" ht="19" customHeight="1" spans="2:15">
      <c r="B1489" s="9">
        <v>14770</v>
      </c>
      <c r="C1489" s="9">
        <v>1477</v>
      </c>
      <c r="K1489" s="9">
        <v>14770</v>
      </c>
      <c r="L1489" s="10">
        <f t="shared" si="92"/>
        <v>1499</v>
      </c>
      <c r="M1489" s="10">
        <f t="shared" si="93"/>
        <v>1531</v>
      </c>
      <c r="N1489" s="10">
        <f t="shared" si="94"/>
        <v>1517</v>
      </c>
      <c r="O1489" s="10">
        <f t="shared" si="95"/>
        <v>1547</v>
      </c>
    </row>
    <row r="1490" ht="19" customHeight="1" spans="2:15">
      <c r="B1490" s="9">
        <v>14780</v>
      </c>
      <c r="C1490" s="9">
        <v>1478</v>
      </c>
      <c r="K1490" s="9">
        <v>14780</v>
      </c>
      <c r="L1490" s="10">
        <f t="shared" si="92"/>
        <v>1500</v>
      </c>
      <c r="M1490" s="10">
        <f t="shared" si="93"/>
        <v>1532</v>
      </c>
      <c r="N1490" s="10">
        <f t="shared" si="94"/>
        <v>1518</v>
      </c>
      <c r="O1490" s="10">
        <f t="shared" si="95"/>
        <v>1548</v>
      </c>
    </row>
    <row r="1491" ht="19" customHeight="1" spans="2:15">
      <c r="B1491" s="9">
        <v>14790</v>
      </c>
      <c r="C1491" s="9">
        <v>1479</v>
      </c>
      <c r="K1491" s="9">
        <v>14790</v>
      </c>
      <c r="L1491" s="10">
        <f t="shared" si="92"/>
        <v>1501</v>
      </c>
      <c r="M1491" s="10">
        <f t="shared" si="93"/>
        <v>1533</v>
      </c>
      <c r="N1491" s="10">
        <f t="shared" si="94"/>
        <v>1519</v>
      </c>
      <c r="O1491" s="10">
        <f t="shared" si="95"/>
        <v>1549</v>
      </c>
    </row>
    <row r="1492" ht="19" customHeight="1" spans="2:15">
      <c r="B1492" s="9">
        <v>14800</v>
      </c>
      <c r="C1492" s="9">
        <v>1480</v>
      </c>
      <c r="K1492" s="9">
        <v>14800</v>
      </c>
      <c r="L1492" s="10">
        <f t="shared" si="92"/>
        <v>1502</v>
      </c>
      <c r="M1492" s="10">
        <f t="shared" si="93"/>
        <v>1534</v>
      </c>
      <c r="N1492" s="10">
        <f t="shared" si="94"/>
        <v>1520</v>
      </c>
      <c r="O1492" s="10">
        <f t="shared" si="95"/>
        <v>1550</v>
      </c>
    </row>
    <row r="1493" ht="19" customHeight="1" spans="2:15">
      <c r="B1493" s="9">
        <v>14810</v>
      </c>
      <c r="C1493" s="9">
        <v>1481</v>
      </c>
      <c r="K1493" s="9">
        <v>14810</v>
      </c>
      <c r="L1493" s="10">
        <f t="shared" si="92"/>
        <v>1503</v>
      </c>
      <c r="M1493" s="10">
        <f t="shared" si="93"/>
        <v>1535</v>
      </c>
      <c r="N1493" s="10">
        <f t="shared" si="94"/>
        <v>1521</v>
      </c>
      <c r="O1493" s="10">
        <f t="shared" si="95"/>
        <v>1551</v>
      </c>
    </row>
    <row r="1494" ht="19" customHeight="1" spans="2:15">
      <c r="B1494" s="9">
        <v>14820</v>
      </c>
      <c r="C1494" s="9">
        <v>1482</v>
      </c>
      <c r="K1494" s="9">
        <v>14820</v>
      </c>
      <c r="L1494" s="10">
        <f t="shared" si="92"/>
        <v>1504</v>
      </c>
      <c r="M1494" s="10">
        <f t="shared" si="93"/>
        <v>1536</v>
      </c>
      <c r="N1494" s="10">
        <f t="shared" si="94"/>
        <v>1522</v>
      </c>
      <c r="O1494" s="10">
        <f t="shared" si="95"/>
        <v>1552</v>
      </c>
    </row>
    <row r="1495" ht="19" customHeight="1" spans="2:15">
      <c r="B1495" s="9">
        <v>14830</v>
      </c>
      <c r="C1495" s="9">
        <v>1483</v>
      </c>
      <c r="K1495" s="9">
        <v>14830</v>
      </c>
      <c r="L1495" s="10">
        <f t="shared" si="92"/>
        <v>1505</v>
      </c>
      <c r="M1495" s="10">
        <f t="shared" si="93"/>
        <v>1537</v>
      </c>
      <c r="N1495" s="10">
        <f t="shared" si="94"/>
        <v>1523</v>
      </c>
      <c r="O1495" s="10">
        <f t="shared" si="95"/>
        <v>1553</v>
      </c>
    </row>
    <row r="1496" ht="19" customHeight="1" spans="2:15">
      <c r="B1496" s="9">
        <v>14840</v>
      </c>
      <c r="C1496" s="9">
        <v>1484</v>
      </c>
      <c r="K1496" s="9">
        <v>14840</v>
      </c>
      <c r="L1496" s="10">
        <f t="shared" si="92"/>
        <v>1506</v>
      </c>
      <c r="M1496" s="10">
        <f t="shared" si="93"/>
        <v>1538</v>
      </c>
      <c r="N1496" s="10">
        <f t="shared" si="94"/>
        <v>1524</v>
      </c>
      <c r="O1496" s="10">
        <f t="shared" si="95"/>
        <v>1554</v>
      </c>
    </row>
    <row r="1497" ht="19" customHeight="1" spans="2:15">
      <c r="B1497" s="9">
        <v>14850</v>
      </c>
      <c r="C1497" s="9">
        <v>1485</v>
      </c>
      <c r="K1497" s="9">
        <v>14850</v>
      </c>
      <c r="L1497" s="10">
        <f t="shared" si="92"/>
        <v>1507</v>
      </c>
      <c r="M1497" s="10">
        <f t="shared" si="93"/>
        <v>1539</v>
      </c>
      <c r="N1497" s="10">
        <f t="shared" si="94"/>
        <v>1525</v>
      </c>
      <c r="O1497" s="10">
        <f t="shared" si="95"/>
        <v>1555</v>
      </c>
    </row>
    <row r="1498" ht="19" customHeight="1" spans="2:15">
      <c r="B1498" s="9">
        <v>14860</v>
      </c>
      <c r="C1498" s="9">
        <v>1486</v>
      </c>
      <c r="K1498" s="9">
        <v>14860</v>
      </c>
      <c r="L1498" s="10">
        <f t="shared" si="92"/>
        <v>1508</v>
      </c>
      <c r="M1498" s="10">
        <f t="shared" si="93"/>
        <v>1540</v>
      </c>
      <c r="N1498" s="10">
        <f t="shared" si="94"/>
        <v>1526</v>
      </c>
      <c r="O1498" s="10">
        <f t="shared" si="95"/>
        <v>1556</v>
      </c>
    </row>
    <row r="1499" ht="19" customHeight="1" spans="2:15">
      <c r="B1499" s="9">
        <v>14870</v>
      </c>
      <c r="C1499" s="9">
        <v>1487</v>
      </c>
      <c r="K1499" s="9">
        <v>14870</v>
      </c>
      <c r="L1499" s="10">
        <f t="shared" si="92"/>
        <v>1509</v>
      </c>
      <c r="M1499" s="10">
        <f t="shared" si="93"/>
        <v>1541</v>
      </c>
      <c r="N1499" s="10">
        <f t="shared" si="94"/>
        <v>1527</v>
      </c>
      <c r="O1499" s="10">
        <f t="shared" si="95"/>
        <v>1557</v>
      </c>
    </row>
    <row r="1500" ht="19" customHeight="1" spans="2:15">
      <c r="B1500" s="9">
        <v>14880</v>
      </c>
      <c r="C1500" s="9">
        <v>1488</v>
      </c>
      <c r="K1500" s="9">
        <v>14880</v>
      </c>
      <c r="L1500" s="10">
        <f t="shared" si="92"/>
        <v>1510</v>
      </c>
      <c r="M1500" s="10">
        <f t="shared" si="93"/>
        <v>1542</v>
      </c>
      <c r="N1500" s="10">
        <f t="shared" si="94"/>
        <v>1528</v>
      </c>
      <c r="O1500" s="10">
        <f t="shared" si="95"/>
        <v>1558</v>
      </c>
    </row>
    <row r="1501" ht="19" customHeight="1" spans="2:15">
      <c r="B1501" s="9">
        <v>14890</v>
      </c>
      <c r="C1501" s="9">
        <v>1489</v>
      </c>
      <c r="K1501" s="9">
        <v>14890</v>
      </c>
      <c r="L1501" s="10">
        <f t="shared" si="92"/>
        <v>1511</v>
      </c>
      <c r="M1501" s="10">
        <f t="shared" si="93"/>
        <v>1543</v>
      </c>
      <c r="N1501" s="10">
        <f t="shared" si="94"/>
        <v>1529</v>
      </c>
      <c r="O1501" s="10">
        <f t="shared" si="95"/>
        <v>1559</v>
      </c>
    </row>
    <row r="1502" ht="19" customHeight="1" spans="2:15">
      <c r="B1502" s="9">
        <v>14900</v>
      </c>
      <c r="C1502" s="9">
        <v>1490</v>
      </c>
      <c r="K1502" s="9">
        <v>14900</v>
      </c>
      <c r="L1502" s="10">
        <f t="shared" si="92"/>
        <v>1512</v>
      </c>
      <c r="M1502" s="10">
        <f t="shared" si="93"/>
        <v>1544</v>
      </c>
      <c r="N1502" s="10">
        <f t="shared" si="94"/>
        <v>1530</v>
      </c>
      <c r="O1502" s="10">
        <f t="shared" si="95"/>
        <v>1560</v>
      </c>
    </row>
    <row r="1503" ht="19" customHeight="1" spans="2:15">
      <c r="B1503" s="9">
        <v>14910</v>
      </c>
      <c r="C1503" s="9">
        <v>1491</v>
      </c>
      <c r="K1503" s="9">
        <v>14910</v>
      </c>
      <c r="L1503" s="10">
        <f t="shared" si="92"/>
        <v>1513</v>
      </c>
      <c r="M1503" s="10">
        <f t="shared" si="93"/>
        <v>1545</v>
      </c>
      <c r="N1503" s="10">
        <f t="shared" si="94"/>
        <v>1531</v>
      </c>
      <c r="O1503" s="10">
        <f t="shared" si="95"/>
        <v>1561</v>
      </c>
    </row>
    <row r="1504" ht="19" customHeight="1" spans="2:15">
      <c r="B1504" s="9">
        <v>14920</v>
      </c>
      <c r="C1504" s="9">
        <v>1492</v>
      </c>
      <c r="K1504" s="9">
        <v>14920</v>
      </c>
      <c r="L1504" s="10">
        <f t="shared" si="92"/>
        <v>1514</v>
      </c>
      <c r="M1504" s="10">
        <f t="shared" si="93"/>
        <v>1546</v>
      </c>
      <c r="N1504" s="10">
        <f t="shared" si="94"/>
        <v>1532</v>
      </c>
      <c r="O1504" s="10">
        <f t="shared" si="95"/>
        <v>1562</v>
      </c>
    </row>
    <row r="1505" ht="19" customHeight="1" spans="2:15">
      <c r="B1505" s="9">
        <v>14930</v>
      </c>
      <c r="C1505" s="9">
        <v>1493</v>
      </c>
      <c r="K1505" s="9">
        <v>14930</v>
      </c>
      <c r="L1505" s="10">
        <f t="shared" si="92"/>
        <v>1515</v>
      </c>
      <c r="M1505" s="10">
        <f t="shared" si="93"/>
        <v>1547</v>
      </c>
      <c r="N1505" s="10">
        <f t="shared" si="94"/>
        <v>1533</v>
      </c>
      <c r="O1505" s="10">
        <f t="shared" si="95"/>
        <v>1563</v>
      </c>
    </row>
    <row r="1506" ht="19" customHeight="1" spans="2:15">
      <c r="B1506" s="9">
        <v>14940</v>
      </c>
      <c r="C1506" s="9">
        <v>1494</v>
      </c>
      <c r="K1506" s="9">
        <v>14940</v>
      </c>
      <c r="L1506" s="10">
        <f t="shared" si="92"/>
        <v>1516</v>
      </c>
      <c r="M1506" s="10">
        <f t="shared" si="93"/>
        <v>1548</v>
      </c>
      <c r="N1506" s="10">
        <f t="shared" si="94"/>
        <v>1534</v>
      </c>
      <c r="O1506" s="10">
        <f t="shared" si="95"/>
        <v>1564</v>
      </c>
    </row>
    <row r="1507" ht="19" customHeight="1" spans="2:15">
      <c r="B1507" s="9">
        <v>14950</v>
      </c>
      <c r="C1507" s="9">
        <v>1495</v>
      </c>
      <c r="K1507" s="9">
        <v>14950</v>
      </c>
      <c r="L1507" s="10">
        <f t="shared" si="92"/>
        <v>1517</v>
      </c>
      <c r="M1507" s="10">
        <f t="shared" si="93"/>
        <v>1549</v>
      </c>
      <c r="N1507" s="10">
        <f t="shared" si="94"/>
        <v>1535</v>
      </c>
      <c r="O1507" s="10">
        <f t="shared" si="95"/>
        <v>1565</v>
      </c>
    </row>
    <row r="1508" ht="19" customHeight="1" spans="2:15">
      <c r="B1508" s="9">
        <v>14960</v>
      </c>
      <c r="C1508" s="9">
        <v>1496</v>
      </c>
      <c r="K1508" s="9">
        <v>14960</v>
      </c>
      <c r="L1508" s="10">
        <f t="shared" si="92"/>
        <v>1518</v>
      </c>
      <c r="M1508" s="10">
        <f t="shared" si="93"/>
        <v>1550</v>
      </c>
      <c r="N1508" s="10">
        <f t="shared" si="94"/>
        <v>1536</v>
      </c>
      <c r="O1508" s="10">
        <f t="shared" si="95"/>
        <v>1566</v>
      </c>
    </row>
    <row r="1509" ht="19" customHeight="1" spans="2:15">
      <c r="B1509" s="9">
        <v>14970</v>
      </c>
      <c r="C1509" s="9">
        <v>1497</v>
      </c>
      <c r="K1509" s="9">
        <v>14970</v>
      </c>
      <c r="L1509" s="10">
        <f t="shared" si="92"/>
        <v>1519</v>
      </c>
      <c r="M1509" s="10">
        <f t="shared" si="93"/>
        <v>1551</v>
      </c>
      <c r="N1509" s="10">
        <f t="shared" si="94"/>
        <v>1537</v>
      </c>
      <c r="O1509" s="10">
        <f t="shared" si="95"/>
        <v>1567</v>
      </c>
    </row>
    <row r="1510" ht="19" customHeight="1" spans="2:15">
      <c r="B1510" s="9">
        <v>14980</v>
      </c>
      <c r="C1510" s="9">
        <v>1498</v>
      </c>
      <c r="K1510" s="9">
        <v>14980</v>
      </c>
      <c r="L1510" s="10">
        <f t="shared" si="92"/>
        <v>1520</v>
      </c>
      <c r="M1510" s="10">
        <f t="shared" si="93"/>
        <v>1552</v>
      </c>
      <c r="N1510" s="10">
        <f t="shared" si="94"/>
        <v>1538</v>
      </c>
      <c r="O1510" s="10">
        <f t="shared" si="95"/>
        <v>1568</v>
      </c>
    </row>
    <row r="1511" ht="19" customHeight="1" spans="2:15">
      <c r="B1511" s="9">
        <v>14990</v>
      </c>
      <c r="C1511" s="9">
        <v>1499</v>
      </c>
      <c r="K1511" s="9">
        <v>14990</v>
      </c>
      <c r="L1511" s="10">
        <f t="shared" si="92"/>
        <v>1521</v>
      </c>
      <c r="M1511" s="10">
        <f t="shared" si="93"/>
        <v>1553</v>
      </c>
      <c r="N1511" s="10">
        <f t="shared" si="94"/>
        <v>1539</v>
      </c>
      <c r="O1511" s="10">
        <f t="shared" si="95"/>
        <v>1569</v>
      </c>
    </row>
    <row r="1512" ht="19" customHeight="1" spans="2:15">
      <c r="B1512" s="9">
        <v>15000</v>
      </c>
      <c r="C1512" s="9">
        <v>1500</v>
      </c>
      <c r="K1512" s="9">
        <v>15000</v>
      </c>
      <c r="L1512" s="10">
        <f t="shared" si="92"/>
        <v>1522</v>
      </c>
      <c r="M1512" s="10">
        <f t="shared" si="93"/>
        <v>1554</v>
      </c>
      <c r="N1512" s="10">
        <f t="shared" si="94"/>
        <v>1540</v>
      </c>
      <c r="O1512" s="10">
        <f t="shared" si="95"/>
        <v>1570</v>
      </c>
    </row>
    <row r="1513" ht="19" customHeight="1" spans="2:15">
      <c r="B1513" s="9">
        <v>15010</v>
      </c>
      <c r="C1513" s="9">
        <v>1501</v>
      </c>
      <c r="K1513" s="9">
        <v>15010</v>
      </c>
      <c r="L1513" s="10">
        <f t="shared" si="92"/>
        <v>1523</v>
      </c>
      <c r="M1513" s="10">
        <f t="shared" si="93"/>
        <v>1555</v>
      </c>
      <c r="N1513" s="10">
        <f t="shared" si="94"/>
        <v>1541</v>
      </c>
      <c r="O1513" s="10">
        <f t="shared" si="95"/>
        <v>1571</v>
      </c>
    </row>
    <row r="1514" ht="19" customHeight="1" spans="2:15">
      <c r="B1514" s="9">
        <v>15020</v>
      </c>
      <c r="C1514" s="9">
        <v>1502</v>
      </c>
      <c r="K1514" s="9">
        <v>15020</v>
      </c>
      <c r="L1514" s="10">
        <f t="shared" si="92"/>
        <v>1524</v>
      </c>
      <c r="M1514" s="10">
        <f t="shared" si="93"/>
        <v>1556</v>
      </c>
      <c r="N1514" s="10">
        <f t="shared" si="94"/>
        <v>1542</v>
      </c>
      <c r="O1514" s="10">
        <f t="shared" si="95"/>
        <v>1572</v>
      </c>
    </row>
    <row r="1515" ht="19" customHeight="1" spans="2:15">
      <c r="B1515" s="9">
        <v>15030</v>
      </c>
      <c r="C1515" s="9">
        <v>1503</v>
      </c>
      <c r="K1515" s="9">
        <v>15030</v>
      </c>
      <c r="L1515" s="10">
        <f t="shared" si="92"/>
        <v>1525</v>
      </c>
      <c r="M1515" s="10">
        <f t="shared" si="93"/>
        <v>1557</v>
      </c>
      <c r="N1515" s="10">
        <f t="shared" si="94"/>
        <v>1543</v>
      </c>
      <c r="O1515" s="10">
        <f t="shared" si="95"/>
        <v>1573</v>
      </c>
    </row>
    <row r="1516" ht="19" customHeight="1" spans="2:15">
      <c r="B1516" s="9">
        <v>15040</v>
      </c>
      <c r="C1516" s="9">
        <v>1504</v>
      </c>
      <c r="K1516" s="9">
        <v>15040</v>
      </c>
      <c r="L1516" s="10">
        <f t="shared" si="92"/>
        <v>1526</v>
      </c>
      <c r="M1516" s="10">
        <f t="shared" si="93"/>
        <v>1558</v>
      </c>
      <c r="N1516" s="10">
        <f t="shared" si="94"/>
        <v>1544</v>
      </c>
      <c r="O1516" s="10">
        <f t="shared" si="95"/>
        <v>1574</v>
      </c>
    </row>
    <row r="1517" ht="19" customHeight="1" spans="2:15">
      <c r="B1517" s="9">
        <v>15050</v>
      </c>
      <c r="C1517" s="9">
        <v>1505</v>
      </c>
      <c r="K1517" s="9">
        <v>15050</v>
      </c>
      <c r="L1517" s="10">
        <f t="shared" si="92"/>
        <v>1527</v>
      </c>
      <c r="M1517" s="10">
        <f t="shared" si="93"/>
        <v>1559</v>
      </c>
      <c r="N1517" s="10">
        <f t="shared" si="94"/>
        <v>1545</v>
      </c>
      <c r="O1517" s="10">
        <f t="shared" si="95"/>
        <v>1575</v>
      </c>
    </row>
    <row r="1518" ht="19" customHeight="1" spans="2:15">
      <c r="B1518" s="9">
        <v>15060</v>
      </c>
      <c r="C1518" s="9">
        <v>1506</v>
      </c>
      <c r="K1518" s="9">
        <v>15060</v>
      </c>
      <c r="L1518" s="10">
        <f t="shared" si="92"/>
        <v>1528</v>
      </c>
      <c r="M1518" s="10">
        <f t="shared" si="93"/>
        <v>1560</v>
      </c>
      <c r="N1518" s="10">
        <f t="shared" si="94"/>
        <v>1546</v>
      </c>
      <c r="O1518" s="10">
        <f t="shared" si="95"/>
        <v>1576</v>
      </c>
    </row>
    <row r="1519" ht="19" customHeight="1" spans="2:15">
      <c r="B1519" s="9">
        <v>15070</v>
      </c>
      <c r="C1519" s="9">
        <v>1507</v>
      </c>
      <c r="K1519" s="9">
        <v>15070</v>
      </c>
      <c r="L1519" s="10">
        <f t="shared" si="92"/>
        <v>1529</v>
      </c>
      <c r="M1519" s="10">
        <f t="shared" si="93"/>
        <v>1561</v>
      </c>
      <c r="N1519" s="10">
        <f t="shared" si="94"/>
        <v>1547</v>
      </c>
      <c r="O1519" s="10">
        <f t="shared" si="95"/>
        <v>1577</v>
      </c>
    </row>
    <row r="1520" ht="19" customHeight="1" spans="2:15">
      <c r="B1520" s="9">
        <v>15080</v>
      </c>
      <c r="C1520" s="9">
        <v>1508</v>
      </c>
      <c r="K1520" s="9">
        <v>15080</v>
      </c>
      <c r="L1520" s="10">
        <f t="shared" si="92"/>
        <v>1530</v>
      </c>
      <c r="M1520" s="10">
        <f t="shared" si="93"/>
        <v>1562</v>
      </c>
      <c r="N1520" s="10">
        <f t="shared" si="94"/>
        <v>1548</v>
      </c>
      <c r="O1520" s="10">
        <f t="shared" si="95"/>
        <v>1578</v>
      </c>
    </row>
    <row r="1521" ht="19" customHeight="1" spans="2:15">
      <c r="B1521" s="9">
        <v>15090</v>
      </c>
      <c r="C1521" s="9">
        <v>1509</v>
      </c>
      <c r="K1521" s="9">
        <v>15090</v>
      </c>
      <c r="L1521" s="10">
        <f t="shared" si="92"/>
        <v>1531</v>
      </c>
      <c r="M1521" s="10">
        <f t="shared" si="93"/>
        <v>1563</v>
      </c>
      <c r="N1521" s="10">
        <f t="shared" si="94"/>
        <v>1549</v>
      </c>
      <c r="O1521" s="10">
        <f t="shared" si="95"/>
        <v>1579</v>
      </c>
    </row>
    <row r="1522" ht="19" customHeight="1" spans="2:15">
      <c r="B1522" s="9">
        <v>15100</v>
      </c>
      <c r="C1522" s="9">
        <v>1510</v>
      </c>
      <c r="K1522" s="9">
        <v>15100</v>
      </c>
      <c r="L1522" s="10">
        <f t="shared" si="92"/>
        <v>1532</v>
      </c>
      <c r="M1522" s="10">
        <f t="shared" si="93"/>
        <v>1564</v>
      </c>
      <c r="N1522" s="10">
        <f t="shared" si="94"/>
        <v>1550</v>
      </c>
      <c r="O1522" s="10">
        <f t="shared" si="95"/>
        <v>1580</v>
      </c>
    </row>
    <row r="1523" ht="19" customHeight="1" spans="2:15">
      <c r="B1523" s="9">
        <v>15110</v>
      </c>
      <c r="C1523" s="9">
        <v>1511</v>
      </c>
      <c r="K1523" s="9">
        <v>15110</v>
      </c>
      <c r="L1523" s="10">
        <f t="shared" si="92"/>
        <v>1533</v>
      </c>
      <c r="M1523" s="10">
        <f t="shared" si="93"/>
        <v>1565</v>
      </c>
      <c r="N1523" s="10">
        <f t="shared" si="94"/>
        <v>1551</v>
      </c>
      <c r="O1523" s="10">
        <f t="shared" si="95"/>
        <v>1581</v>
      </c>
    </row>
    <row r="1524" ht="19" customHeight="1" spans="2:15">
      <c r="B1524" s="9">
        <v>15120</v>
      </c>
      <c r="C1524" s="9">
        <v>1512</v>
      </c>
      <c r="K1524" s="9">
        <v>15120</v>
      </c>
      <c r="L1524" s="10">
        <f t="shared" si="92"/>
        <v>1534</v>
      </c>
      <c r="M1524" s="10">
        <f t="shared" si="93"/>
        <v>1566</v>
      </c>
      <c r="N1524" s="10">
        <f t="shared" si="94"/>
        <v>1552</v>
      </c>
      <c r="O1524" s="10">
        <f t="shared" si="95"/>
        <v>1582</v>
      </c>
    </row>
    <row r="1525" ht="19" customHeight="1" spans="2:15">
      <c r="B1525" s="9">
        <v>15130</v>
      </c>
      <c r="C1525" s="9">
        <v>1513</v>
      </c>
      <c r="K1525" s="9">
        <v>15130</v>
      </c>
      <c r="L1525" s="10">
        <f t="shared" si="92"/>
        <v>1535</v>
      </c>
      <c r="M1525" s="10">
        <f t="shared" si="93"/>
        <v>1567</v>
      </c>
      <c r="N1525" s="10">
        <f t="shared" si="94"/>
        <v>1553</v>
      </c>
      <c r="O1525" s="10">
        <f t="shared" si="95"/>
        <v>1583</v>
      </c>
    </row>
    <row r="1526" ht="19" customHeight="1" spans="2:15">
      <c r="B1526" s="9">
        <v>15140</v>
      </c>
      <c r="C1526" s="9">
        <v>1514</v>
      </c>
      <c r="K1526" s="9">
        <v>15140</v>
      </c>
      <c r="L1526" s="10">
        <f t="shared" si="92"/>
        <v>1536</v>
      </c>
      <c r="M1526" s="10">
        <f t="shared" si="93"/>
        <v>1568</v>
      </c>
      <c r="N1526" s="10">
        <f t="shared" si="94"/>
        <v>1554</v>
      </c>
      <c r="O1526" s="10">
        <f t="shared" si="95"/>
        <v>1584</v>
      </c>
    </row>
    <row r="1527" ht="19" customHeight="1" spans="2:15">
      <c r="B1527" s="9">
        <v>15150</v>
      </c>
      <c r="C1527" s="9">
        <v>1515</v>
      </c>
      <c r="K1527" s="9">
        <v>15150</v>
      </c>
      <c r="L1527" s="10">
        <f t="shared" si="92"/>
        <v>1537</v>
      </c>
      <c r="M1527" s="10">
        <f t="shared" si="93"/>
        <v>1569</v>
      </c>
      <c r="N1527" s="10">
        <f t="shared" si="94"/>
        <v>1555</v>
      </c>
      <c r="O1527" s="10">
        <f t="shared" si="95"/>
        <v>1585</v>
      </c>
    </row>
    <row r="1528" ht="19" customHeight="1" spans="2:15">
      <c r="B1528" s="9">
        <v>15160</v>
      </c>
      <c r="C1528" s="9">
        <v>1516</v>
      </c>
      <c r="K1528" s="9">
        <v>15160</v>
      </c>
      <c r="L1528" s="10">
        <f t="shared" si="92"/>
        <v>1538</v>
      </c>
      <c r="M1528" s="10">
        <f t="shared" si="93"/>
        <v>1570</v>
      </c>
      <c r="N1528" s="10">
        <f t="shared" si="94"/>
        <v>1556</v>
      </c>
      <c r="O1528" s="10">
        <f t="shared" si="95"/>
        <v>1586</v>
      </c>
    </row>
    <row r="1529" ht="19" customHeight="1" spans="2:15">
      <c r="B1529" s="9">
        <v>15170</v>
      </c>
      <c r="C1529" s="9">
        <v>1517</v>
      </c>
      <c r="K1529" s="9">
        <v>15170</v>
      </c>
      <c r="L1529" s="10">
        <f t="shared" si="92"/>
        <v>1539</v>
      </c>
      <c r="M1529" s="10">
        <f t="shared" si="93"/>
        <v>1571</v>
      </c>
      <c r="N1529" s="10">
        <f t="shared" si="94"/>
        <v>1557</v>
      </c>
      <c r="O1529" s="10">
        <f t="shared" si="95"/>
        <v>1587</v>
      </c>
    </row>
    <row r="1530" ht="19" customHeight="1" spans="2:15">
      <c r="B1530" s="9">
        <v>15180</v>
      </c>
      <c r="C1530" s="9">
        <v>1518</v>
      </c>
      <c r="K1530" s="9">
        <v>15180</v>
      </c>
      <c r="L1530" s="10">
        <f t="shared" si="92"/>
        <v>1540</v>
      </c>
      <c r="M1530" s="10">
        <f t="shared" si="93"/>
        <v>1572</v>
      </c>
      <c r="N1530" s="10">
        <f t="shared" si="94"/>
        <v>1558</v>
      </c>
      <c r="O1530" s="10">
        <f t="shared" si="95"/>
        <v>1588</v>
      </c>
    </row>
    <row r="1531" ht="19" customHeight="1" spans="2:15">
      <c r="B1531" s="9">
        <v>15190</v>
      </c>
      <c r="C1531" s="9">
        <v>1519</v>
      </c>
      <c r="K1531" s="9">
        <v>15190</v>
      </c>
      <c r="L1531" s="10">
        <f t="shared" si="92"/>
        <v>1541</v>
      </c>
      <c r="M1531" s="10">
        <f t="shared" si="93"/>
        <v>1573</v>
      </c>
      <c r="N1531" s="10">
        <f t="shared" si="94"/>
        <v>1559</v>
      </c>
      <c r="O1531" s="10">
        <f t="shared" si="95"/>
        <v>1589</v>
      </c>
    </row>
    <row r="1532" ht="19" customHeight="1" spans="2:15">
      <c r="B1532" s="9">
        <v>15200</v>
      </c>
      <c r="C1532" s="9">
        <v>1520</v>
      </c>
      <c r="K1532" s="9">
        <v>15200</v>
      </c>
      <c r="L1532" s="10">
        <f t="shared" si="92"/>
        <v>1542</v>
      </c>
      <c r="M1532" s="10">
        <f t="shared" si="93"/>
        <v>1574</v>
      </c>
      <c r="N1532" s="10">
        <f t="shared" si="94"/>
        <v>1560</v>
      </c>
      <c r="O1532" s="10">
        <f t="shared" si="95"/>
        <v>1590</v>
      </c>
    </row>
    <row r="1533" ht="19" customHeight="1" spans="2:15">
      <c r="B1533" s="9">
        <v>15210</v>
      </c>
      <c r="C1533" s="9">
        <v>1521</v>
      </c>
      <c r="K1533" s="9">
        <v>15210</v>
      </c>
      <c r="L1533" s="10">
        <f t="shared" si="92"/>
        <v>1543</v>
      </c>
      <c r="M1533" s="10">
        <f t="shared" si="93"/>
        <v>1575</v>
      </c>
      <c r="N1533" s="10">
        <f t="shared" si="94"/>
        <v>1561</v>
      </c>
      <c r="O1533" s="10">
        <f t="shared" si="95"/>
        <v>1591</v>
      </c>
    </row>
    <row r="1534" ht="19" customHeight="1" spans="2:15">
      <c r="B1534" s="9">
        <v>15220</v>
      </c>
      <c r="C1534" s="9">
        <v>1522</v>
      </c>
      <c r="K1534" s="9">
        <v>15220</v>
      </c>
      <c r="L1534" s="10">
        <f t="shared" si="92"/>
        <v>1544</v>
      </c>
      <c r="M1534" s="10">
        <f t="shared" si="93"/>
        <v>1576</v>
      </c>
      <c r="N1534" s="10">
        <f t="shared" si="94"/>
        <v>1562</v>
      </c>
      <c r="O1534" s="10">
        <f t="shared" si="95"/>
        <v>1592</v>
      </c>
    </row>
    <row r="1535" ht="19" customHeight="1" spans="2:15">
      <c r="B1535" s="9">
        <v>15230</v>
      </c>
      <c r="C1535" s="9">
        <v>1523</v>
      </c>
      <c r="K1535" s="9">
        <v>15230</v>
      </c>
      <c r="L1535" s="10">
        <f t="shared" si="92"/>
        <v>1545</v>
      </c>
      <c r="M1535" s="10">
        <f t="shared" si="93"/>
        <v>1577</v>
      </c>
      <c r="N1535" s="10">
        <f t="shared" si="94"/>
        <v>1563</v>
      </c>
      <c r="O1535" s="10">
        <f t="shared" si="95"/>
        <v>1593</v>
      </c>
    </row>
    <row r="1536" ht="19" customHeight="1" spans="2:15">
      <c r="B1536" s="9">
        <v>15240</v>
      </c>
      <c r="C1536" s="9">
        <v>1524</v>
      </c>
      <c r="K1536" s="9">
        <v>15240</v>
      </c>
      <c r="L1536" s="10">
        <f t="shared" si="92"/>
        <v>1546</v>
      </c>
      <c r="M1536" s="10">
        <f t="shared" si="93"/>
        <v>1578</v>
      </c>
      <c r="N1536" s="10">
        <f t="shared" si="94"/>
        <v>1564</v>
      </c>
      <c r="O1536" s="10">
        <f t="shared" si="95"/>
        <v>1594</v>
      </c>
    </row>
    <row r="1537" ht="19" customHeight="1" spans="2:15">
      <c r="B1537" s="9">
        <v>15250</v>
      </c>
      <c r="C1537" s="9">
        <v>1525</v>
      </c>
      <c r="K1537" s="9">
        <v>15250</v>
      </c>
      <c r="L1537" s="10">
        <f t="shared" si="92"/>
        <v>1547</v>
      </c>
      <c r="M1537" s="10">
        <f t="shared" si="93"/>
        <v>1579</v>
      </c>
      <c r="N1537" s="10">
        <f t="shared" si="94"/>
        <v>1565</v>
      </c>
      <c r="O1537" s="10">
        <f t="shared" si="95"/>
        <v>1595</v>
      </c>
    </row>
    <row r="1538" ht="19" customHeight="1" spans="2:15">
      <c r="B1538" s="9">
        <v>15260</v>
      </c>
      <c r="C1538" s="9">
        <v>1526</v>
      </c>
      <c r="K1538" s="9">
        <v>15260</v>
      </c>
      <c r="L1538" s="10">
        <f t="shared" si="92"/>
        <v>1548</v>
      </c>
      <c r="M1538" s="10">
        <f t="shared" si="93"/>
        <v>1580</v>
      </c>
      <c r="N1538" s="10">
        <f t="shared" si="94"/>
        <v>1566</v>
      </c>
      <c r="O1538" s="10">
        <f t="shared" si="95"/>
        <v>1596</v>
      </c>
    </row>
    <row r="1539" ht="19" customHeight="1" spans="2:15">
      <c r="B1539" s="9">
        <v>15270</v>
      </c>
      <c r="C1539" s="9">
        <v>1527</v>
      </c>
      <c r="K1539" s="9">
        <v>15270</v>
      </c>
      <c r="L1539" s="10">
        <f t="shared" si="92"/>
        <v>1549</v>
      </c>
      <c r="M1539" s="10">
        <f t="shared" si="93"/>
        <v>1581</v>
      </c>
      <c r="N1539" s="10">
        <f t="shared" si="94"/>
        <v>1567</v>
      </c>
      <c r="O1539" s="10">
        <f t="shared" si="95"/>
        <v>1597</v>
      </c>
    </row>
    <row r="1540" ht="19" customHeight="1" spans="2:15">
      <c r="B1540" s="9">
        <v>15280</v>
      </c>
      <c r="C1540" s="9">
        <v>1528</v>
      </c>
      <c r="K1540" s="9">
        <v>15280</v>
      </c>
      <c r="L1540" s="10">
        <f t="shared" si="92"/>
        <v>1550</v>
      </c>
      <c r="M1540" s="10">
        <f t="shared" si="93"/>
        <v>1582</v>
      </c>
      <c r="N1540" s="10">
        <f t="shared" si="94"/>
        <v>1568</v>
      </c>
      <c r="O1540" s="10">
        <f t="shared" si="95"/>
        <v>1598</v>
      </c>
    </row>
    <row r="1541" ht="19" customHeight="1" spans="2:15">
      <c r="B1541" s="9">
        <v>15290</v>
      </c>
      <c r="C1541" s="9">
        <v>1529</v>
      </c>
      <c r="K1541" s="9">
        <v>15290</v>
      </c>
      <c r="L1541" s="10">
        <f t="shared" si="92"/>
        <v>1551</v>
      </c>
      <c r="M1541" s="10">
        <f t="shared" si="93"/>
        <v>1583</v>
      </c>
      <c r="N1541" s="10">
        <f t="shared" si="94"/>
        <v>1569</v>
      </c>
      <c r="O1541" s="10">
        <f t="shared" si="95"/>
        <v>1599</v>
      </c>
    </row>
    <row r="1542" ht="19" customHeight="1" spans="2:15">
      <c r="B1542" s="9">
        <v>15300</v>
      </c>
      <c r="C1542" s="9">
        <v>1530</v>
      </c>
      <c r="K1542" s="9">
        <v>15300</v>
      </c>
      <c r="L1542" s="10">
        <f t="shared" si="92"/>
        <v>1552</v>
      </c>
      <c r="M1542" s="10">
        <f t="shared" si="93"/>
        <v>1584</v>
      </c>
      <c r="N1542" s="10">
        <f t="shared" si="94"/>
        <v>1570</v>
      </c>
      <c r="O1542" s="10">
        <f t="shared" si="95"/>
        <v>1600</v>
      </c>
    </row>
    <row r="1543" ht="19" customHeight="1" spans="2:15">
      <c r="B1543" s="9">
        <v>15310</v>
      </c>
      <c r="C1543" s="9">
        <v>1531</v>
      </c>
      <c r="K1543" s="9">
        <v>15310</v>
      </c>
      <c r="L1543" s="10">
        <f t="shared" si="92"/>
        <v>1553</v>
      </c>
      <c r="M1543" s="10">
        <f t="shared" si="93"/>
        <v>1585</v>
      </c>
      <c r="N1543" s="10">
        <f t="shared" si="94"/>
        <v>1571</v>
      </c>
      <c r="O1543" s="10">
        <f t="shared" si="95"/>
        <v>1601</v>
      </c>
    </row>
    <row r="1544" ht="19" customHeight="1" spans="2:15">
      <c r="B1544" s="9">
        <v>15320</v>
      </c>
      <c r="C1544" s="9">
        <v>1532</v>
      </c>
      <c r="K1544" s="9">
        <v>15320</v>
      </c>
      <c r="L1544" s="10">
        <f t="shared" si="92"/>
        <v>1554</v>
      </c>
      <c r="M1544" s="10">
        <f t="shared" si="93"/>
        <v>1586</v>
      </c>
      <c r="N1544" s="10">
        <f t="shared" si="94"/>
        <v>1572</v>
      </c>
      <c r="O1544" s="10">
        <f t="shared" si="95"/>
        <v>1602</v>
      </c>
    </row>
    <row r="1545" ht="19" customHeight="1" spans="2:15">
      <c r="B1545" s="9">
        <v>15330</v>
      </c>
      <c r="C1545" s="9">
        <v>1533</v>
      </c>
      <c r="K1545" s="9">
        <v>15330</v>
      </c>
      <c r="L1545" s="10">
        <f t="shared" si="92"/>
        <v>1555</v>
      </c>
      <c r="M1545" s="10">
        <f t="shared" si="93"/>
        <v>1587</v>
      </c>
      <c r="N1545" s="10">
        <f t="shared" si="94"/>
        <v>1573</v>
      </c>
      <c r="O1545" s="10">
        <f t="shared" si="95"/>
        <v>1603</v>
      </c>
    </row>
    <row r="1546" ht="19" customHeight="1" spans="2:15">
      <c r="B1546" s="9">
        <v>15340</v>
      </c>
      <c r="C1546" s="9">
        <v>1534</v>
      </c>
      <c r="K1546" s="9">
        <v>15340</v>
      </c>
      <c r="L1546" s="10">
        <f t="shared" si="92"/>
        <v>1556</v>
      </c>
      <c r="M1546" s="10">
        <f t="shared" si="93"/>
        <v>1588</v>
      </c>
      <c r="N1546" s="10">
        <f t="shared" si="94"/>
        <v>1574</v>
      </c>
      <c r="O1546" s="10">
        <f t="shared" si="95"/>
        <v>1604</v>
      </c>
    </row>
    <row r="1547" ht="19" customHeight="1" spans="2:15">
      <c r="B1547" s="9">
        <v>15350</v>
      </c>
      <c r="C1547" s="9">
        <v>1535</v>
      </c>
      <c r="K1547" s="9">
        <v>15350</v>
      </c>
      <c r="L1547" s="10">
        <f t="shared" si="92"/>
        <v>1557</v>
      </c>
      <c r="M1547" s="10">
        <f t="shared" si="93"/>
        <v>1589</v>
      </c>
      <c r="N1547" s="10">
        <f t="shared" si="94"/>
        <v>1575</v>
      </c>
      <c r="O1547" s="10">
        <f t="shared" si="95"/>
        <v>1605</v>
      </c>
    </row>
    <row r="1548" ht="19" customHeight="1" spans="2:15">
      <c r="B1548" s="9">
        <v>15360</v>
      </c>
      <c r="C1548" s="9">
        <v>1536</v>
      </c>
      <c r="K1548" s="9">
        <v>15360</v>
      </c>
      <c r="L1548" s="10">
        <f t="shared" si="92"/>
        <v>1558</v>
      </c>
      <c r="M1548" s="10">
        <f t="shared" si="93"/>
        <v>1590</v>
      </c>
      <c r="N1548" s="10">
        <f t="shared" si="94"/>
        <v>1576</v>
      </c>
      <c r="O1548" s="10">
        <f t="shared" si="95"/>
        <v>1606</v>
      </c>
    </row>
    <row r="1549" ht="19" customHeight="1" spans="2:15">
      <c r="B1549" s="9">
        <v>15370</v>
      </c>
      <c r="C1549" s="9">
        <v>1537</v>
      </c>
      <c r="K1549" s="9">
        <v>15370</v>
      </c>
      <c r="L1549" s="10">
        <f t="shared" ref="L1549:L1612" si="96">C1549+$F$14</f>
        <v>1559</v>
      </c>
      <c r="M1549" s="10">
        <f t="shared" ref="M1549:M1612" si="97">C1549+$G$14</f>
        <v>1591</v>
      </c>
      <c r="N1549" s="10">
        <f t="shared" ref="N1549:N1612" si="98">C1549+$H$14</f>
        <v>1577</v>
      </c>
      <c r="O1549" s="10">
        <f t="shared" ref="O1549:O1612" si="99">C1549+$I$14</f>
        <v>1607</v>
      </c>
    </row>
    <row r="1550" ht="19" customHeight="1" spans="2:15">
      <c r="B1550" s="9">
        <v>15380</v>
      </c>
      <c r="C1550" s="9">
        <v>1538</v>
      </c>
      <c r="K1550" s="9">
        <v>15380</v>
      </c>
      <c r="L1550" s="10">
        <f t="shared" si="96"/>
        <v>1560</v>
      </c>
      <c r="M1550" s="10">
        <f t="shared" si="97"/>
        <v>1592</v>
      </c>
      <c r="N1550" s="10">
        <f t="shared" si="98"/>
        <v>1578</v>
      </c>
      <c r="O1550" s="10">
        <f t="shared" si="99"/>
        <v>1608</v>
      </c>
    </row>
    <row r="1551" ht="19" customHeight="1" spans="2:15">
      <c r="B1551" s="9">
        <v>15390</v>
      </c>
      <c r="C1551" s="9">
        <v>1539</v>
      </c>
      <c r="K1551" s="9">
        <v>15390</v>
      </c>
      <c r="L1551" s="10">
        <f t="shared" si="96"/>
        <v>1561</v>
      </c>
      <c r="M1551" s="10">
        <f t="shared" si="97"/>
        <v>1593</v>
      </c>
      <c r="N1551" s="10">
        <f t="shared" si="98"/>
        <v>1579</v>
      </c>
      <c r="O1551" s="10">
        <f t="shared" si="99"/>
        <v>1609</v>
      </c>
    </row>
    <row r="1552" ht="19" customHeight="1" spans="2:15">
      <c r="B1552" s="9">
        <v>15400</v>
      </c>
      <c r="C1552" s="9">
        <v>1540</v>
      </c>
      <c r="K1552" s="9">
        <v>15400</v>
      </c>
      <c r="L1552" s="10">
        <f t="shared" si="96"/>
        <v>1562</v>
      </c>
      <c r="M1552" s="10">
        <f t="shared" si="97"/>
        <v>1594</v>
      </c>
      <c r="N1552" s="10">
        <f t="shared" si="98"/>
        <v>1580</v>
      </c>
      <c r="O1552" s="10">
        <f t="shared" si="99"/>
        <v>1610</v>
      </c>
    </row>
    <row r="1553" ht="19" customHeight="1" spans="2:15">
      <c r="B1553" s="9">
        <v>15410</v>
      </c>
      <c r="C1553" s="9">
        <v>1541</v>
      </c>
      <c r="K1553" s="9">
        <v>15410</v>
      </c>
      <c r="L1553" s="10">
        <f t="shared" si="96"/>
        <v>1563</v>
      </c>
      <c r="M1553" s="10">
        <f t="shared" si="97"/>
        <v>1595</v>
      </c>
      <c r="N1553" s="10">
        <f t="shared" si="98"/>
        <v>1581</v>
      </c>
      <c r="O1553" s="10">
        <f t="shared" si="99"/>
        <v>1611</v>
      </c>
    </row>
    <row r="1554" ht="19" customHeight="1" spans="2:15">
      <c r="B1554" s="9">
        <v>15420</v>
      </c>
      <c r="C1554" s="9">
        <v>1542</v>
      </c>
      <c r="K1554" s="9">
        <v>15420</v>
      </c>
      <c r="L1554" s="10">
        <f t="shared" si="96"/>
        <v>1564</v>
      </c>
      <c r="M1554" s="10">
        <f t="shared" si="97"/>
        <v>1596</v>
      </c>
      <c r="N1554" s="10">
        <f t="shared" si="98"/>
        <v>1582</v>
      </c>
      <c r="O1554" s="10">
        <f t="shared" si="99"/>
        <v>1612</v>
      </c>
    </row>
    <row r="1555" ht="19" customHeight="1" spans="2:15">
      <c r="B1555" s="9">
        <v>15430</v>
      </c>
      <c r="C1555" s="9">
        <v>1543</v>
      </c>
      <c r="K1555" s="9">
        <v>15430</v>
      </c>
      <c r="L1555" s="10">
        <f t="shared" si="96"/>
        <v>1565</v>
      </c>
      <c r="M1555" s="10">
        <f t="shared" si="97"/>
        <v>1597</v>
      </c>
      <c r="N1555" s="10">
        <f t="shared" si="98"/>
        <v>1583</v>
      </c>
      <c r="O1555" s="10">
        <f t="shared" si="99"/>
        <v>1613</v>
      </c>
    </row>
    <row r="1556" ht="19" customHeight="1" spans="2:15">
      <c r="B1556" s="9">
        <v>15440</v>
      </c>
      <c r="C1556" s="9">
        <v>1544</v>
      </c>
      <c r="K1556" s="9">
        <v>15440</v>
      </c>
      <c r="L1556" s="10">
        <f t="shared" si="96"/>
        <v>1566</v>
      </c>
      <c r="M1556" s="10">
        <f t="shared" si="97"/>
        <v>1598</v>
      </c>
      <c r="N1556" s="10">
        <f t="shared" si="98"/>
        <v>1584</v>
      </c>
      <c r="O1556" s="10">
        <f t="shared" si="99"/>
        <v>1614</v>
      </c>
    </row>
    <row r="1557" ht="19" customHeight="1" spans="2:15">
      <c r="B1557" s="9">
        <v>15450</v>
      </c>
      <c r="C1557" s="9">
        <v>1545</v>
      </c>
      <c r="K1557" s="9">
        <v>15450</v>
      </c>
      <c r="L1557" s="10">
        <f t="shared" si="96"/>
        <v>1567</v>
      </c>
      <c r="M1557" s="10">
        <f t="shared" si="97"/>
        <v>1599</v>
      </c>
      <c r="N1557" s="10">
        <f t="shared" si="98"/>
        <v>1585</v>
      </c>
      <c r="O1557" s="10">
        <f t="shared" si="99"/>
        <v>1615</v>
      </c>
    </row>
    <row r="1558" ht="19" customHeight="1" spans="2:15">
      <c r="B1558" s="9">
        <v>15460</v>
      </c>
      <c r="C1558" s="9">
        <v>1546</v>
      </c>
      <c r="K1558" s="9">
        <v>15460</v>
      </c>
      <c r="L1558" s="10">
        <f t="shared" si="96"/>
        <v>1568</v>
      </c>
      <c r="M1558" s="10">
        <f t="shared" si="97"/>
        <v>1600</v>
      </c>
      <c r="N1558" s="10">
        <f t="shared" si="98"/>
        <v>1586</v>
      </c>
      <c r="O1558" s="10">
        <f t="shared" si="99"/>
        <v>1616</v>
      </c>
    </row>
    <row r="1559" ht="19" customHeight="1" spans="2:15">
      <c r="B1559" s="9">
        <v>15470</v>
      </c>
      <c r="C1559" s="9">
        <v>1547</v>
      </c>
      <c r="K1559" s="9">
        <v>15470</v>
      </c>
      <c r="L1559" s="10">
        <f t="shared" si="96"/>
        <v>1569</v>
      </c>
      <c r="M1559" s="10">
        <f t="shared" si="97"/>
        <v>1601</v>
      </c>
      <c r="N1559" s="10">
        <f t="shared" si="98"/>
        <v>1587</v>
      </c>
      <c r="O1559" s="10">
        <f t="shared" si="99"/>
        <v>1617</v>
      </c>
    </row>
    <row r="1560" ht="19" customHeight="1" spans="2:15">
      <c r="B1560" s="9">
        <v>15480</v>
      </c>
      <c r="C1560" s="9">
        <v>1548</v>
      </c>
      <c r="K1560" s="9">
        <v>15480</v>
      </c>
      <c r="L1560" s="10">
        <f t="shared" si="96"/>
        <v>1570</v>
      </c>
      <c r="M1560" s="10">
        <f t="shared" si="97"/>
        <v>1602</v>
      </c>
      <c r="N1560" s="10">
        <f t="shared" si="98"/>
        <v>1588</v>
      </c>
      <c r="O1560" s="10">
        <f t="shared" si="99"/>
        <v>1618</v>
      </c>
    </row>
    <row r="1561" ht="19" customHeight="1" spans="2:15">
      <c r="B1561" s="9">
        <v>15490</v>
      </c>
      <c r="C1561" s="9">
        <v>1549</v>
      </c>
      <c r="K1561" s="9">
        <v>15490</v>
      </c>
      <c r="L1561" s="10">
        <f t="shared" si="96"/>
        <v>1571</v>
      </c>
      <c r="M1561" s="10">
        <f t="shared" si="97"/>
        <v>1603</v>
      </c>
      <c r="N1561" s="10">
        <f t="shared" si="98"/>
        <v>1589</v>
      </c>
      <c r="O1561" s="10">
        <f t="shared" si="99"/>
        <v>1619</v>
      </c>
    </row>
    <row r="1562" ht="19" customHeight="1" spans="2:15">
      <c r="B1562" s="9">
        <v>15500</v>
      </c>
      <c r="C1562" s="9">
        <v>1550</v>
      </c>
      <c r="K1562" s="9">
        <v>15500</v>
      </c>
      <c r="L1562" s="10">
        <f t="shared" si="96"/>
        <v>1572</v>
      </c>
      <c r="M1562" s="10">
        <f t="shared" si="97"/>
        <v>1604</v>
      </c>
      <c r="N1562" s="10">
        <f t="shared" si="98"/>
        <v>1590</v>
      </c>
      <c r="O1562" s="10">
        <f t="shared" si="99"/>
        <v>1620</v>
      </c>
    </row>
    <row r="1563" ht="19" customHeight="1" spans="2:15">
      <c r="B1563" s="9">
        <v>15510</v>
      </c>
      <c r="C1563" s="9">
        <v>1551</v>
      </c>
      <c r="K1563" s="9">
        <v>15510</v>
      </c>
      <c r="L1563" s="10">
        <f t="shared" si="96"/>
        <v>1573</v>
      </c>
      <c r="M1563" s="10">
        <f t="shared" si="97"/>
        <v>1605</v>
      </c>
      <c r="N1563" s="10">
        <f t="shared" si="98"/>
        <v>1591</v>
      </c>
      <c r="O1563" s="10">
        <f t="shared" si="99"/>
        <v>1621</v>
      </c>
    </row>
    <row r="1564" ht="19" customHeight="1" spans="2:15">
      <c r="B1564" s="9">
        <v>15520</v>
      </c>
      <c r="C1564" s="9">
        <v>1552</v>
      </c>
      <c r="K1564" s="9">
        <v>15520</v>
      </c>
      <c r="L1564" s="10">
        <f t="shared" si="96"/>
        <v>1574</v>
      </c>
      <c r="M1564" s="10">
        <f t="shared" si="97"/>
        <v>1606</v>
      </c>
      <c r="N1564" s="10">
        <f t="shared" si="98"/>
        <v>1592</v>
      </c>
      <c r="O1564" s="10">
        <f t="shared" si="99"/>
        <v>1622</v>
      </c>
    </row>
    <row r="1565" ht="19" customHeight="1" spans="2:15">
      <c r="B1565" s="9">
        <v>15530</v>
      </c>
      <c r="C1565" s="9">
        <v>1553</v>
      </c>
      <c r="K1565" s="9">
        <v>15530</v>
      </c>
      <c r="L1565" s="10">
        <f t="shared" si="96"/>
        <v>1575</v>
      </c>
      <c r="M1565" s="10">
        <f t="shared" si="97"/>
        <v>1607</v>
      </c>
      <c r="N1565" s="10">
        <f t="shared" si="98"/>
        <v>1593</v>
      </c>
      <c r="O1565" s="10">
        <f t="shared" si="99"/>
        <v>1623</v>
      </c>
    </row>
    <row r="1566" ht="19" customHeight="1" spans="2:15">
      <c r="B1566" s="9">
        <v>15540</v>
      </c>
      <c r="C1566" s="9">
        <v>1554</v>
      </c>
      <c r="K1566" s="9">
        <v>15540</v>
      </c>
      <c r="L1566" s="10">
        <f t="shared" si="96"/>
        <v>1576</v>
      </c>
      <c r="M1566" s="10">
        <f t="shared" si="97"/>
        <v>1608</v>
      </c>
      <c r="N1566" s="10">
        <f t="shared" si="98"/>
        <v>1594</v>
      </c>
      <c r="O1566" s="10">
        <f t="shared" si="99"/>
        <v>1624</v>
      </c>
    </row>
    <row r="1567" ht="19" customHeight="1" spans="2:15">
      <c r="B1567" s="9">
        <v>15550</v>
      </c>
      <c r="C1567" s="9">
        <v>1555</v>
      </c>
      <c r="K1567" s="9">
        <v>15550</v>
      </c>
      <c r="L1567" s="10">
        <f t="shared" si="96"/>
        <v>1577</v>
      </c>
      <c r="M1567" s="10">
        <f t="shared" si="97"/>
        <v>1609</v>
      </c>
      <c r="N1567" s="10">
        <f t="shared" si="98"/>
        <v>1595</v>
      </c>
      <c r="O1567" s="10">
        <f t="shared" si="99"/>
        <v>1625</v>
      </c>
    </row>
    <row r="1568" ht="19" customHeight="1" spans="2:15">
      <c r="B1568" s="9">
        <v>15560</v>
      </c>
      <c r="C1568" s="9">
        <v>1556</v>
      </c>
      <c r="K1568" s="9">
        <v>15560</v>
      </c>
      <c r="L1568" s="10">
        <f t="shared" si="96"/>
        <v>1578</v>
      </c>
      <c r="M1568" s="10">
        <f t="shared" si="97"/>
        <v>1610</v>
      </c>
      <c r="N1568" s="10">
        <f t="shared" si="98"/>
        <v>1596</v>
      </c>
      <c r="O1568" s="10">
        <f t="shared" si="99"/>
        <v>1626</v>
      </c>
    </row>
    <row r="1569" ht="19" customHeight="1" spans="2:15">
      <c r="B1569" s="9">
        <v>15570</v>
      </c>
      <c r="C1569" s="9">
        <v>1557</v>
      </c>
      <c r="K1569" s="9">
        <v>15570</v>
      </c>
      <c r="L1569" s="10">
        <f t="shared" si="96"/>
        <v>1579</v>
      </c>
      <c r="M1569" s="10">
        <f t="shared" si="97"/>
        <v>1611</v>
      </c>
      <c r="N1569" s="10">
        <f t="shared" si="98"/>
        <v>1597</v>
      </c>
      <c r="O1569" s="10">
        <f t="shared" si="99"/>
        <v>1627</v>
      </c>
    </row>
    <row r="1570" ht="19" customHeight="1" spans="2:15">
      <c r="B1570" s="9">
        <v>15580</v>
      </c>
      <c r="C1570" s="9">
        <v>1558</v>
      </c>
      <c r="K1570" s="9">
        <v>15580</v>
      </c>
      <c r="L1570" s="10">
        <f t="shared" si="96"/>
        <v>1580</v>
      </c>
      <c r="M1570" s="10">
        <f t="shared" si="97"/>
        <v>1612</v>
      </c>
      <c r="N1570" s="10">
        <f t="shared" si="98"/>
        <v>1598</v>
      </c>
      <c r="O1570" s="10">
        <f t="shared" si="99"/>
        <v>1628</v>
      </c>
    </row>
    <row r="1571" ht="19" customHeight="1" spans="2:15">
      <c r="B1571" s="9">
        <v>15590</v>
      </c>
      <c r="C1571" s="9">
        <v>1559</v>
      </c>
      <c r="K1571" s="9">
        <v>15590</v>
      </c>
      <c r="L1571" s="10">
        <f t="shared" si="96"/>
        <v>1581</v>
      </c>
      <c r="M1571" s="10">
        <f t="shared" si="97"/>
        <v>1613</v>
      </c>
      <c r="N1571" s="10">
        <f t="shared" si="98"/>
        <v>1599</v>
      </c>
      <c r="O1571" s="10">
        <f t="shared" si="99"/>
        <v>1629</v>
      </c>
    </row>
    <row r="1572" ht="19" customHeight="1" spans="2:15">
      <c r="B1572" s="9">
        <v>15600</v>
      </c>
      <c r="C1572" s="9">
        <v>1560</v>
      </c>
      <c r="K1572" s="9">
        <v>15600</v>
      </c>
      <c r="L1572" s="10">
        <f t="shared" si="96"/>
        <v>1582</v>
      </c>
      <c r="M1572" s="10">
        <f t="shared" si="97"/>
        <v>1614</v>
      </c>
      <c r="N1572" s="10">
        <f t="shared" si="98"/>
        <v>1600</v>
      </c>
      <c r="O1572" s="10">
        <f t="shared" si="99"/>
        <v>1630</v>
      </c>
    </row>
    <row r="1573" ht="19" customHeight="1" spans="2:15">
      <c r="B1573" s="9">
        <v>15610</v>
      </c>
      <c r="C1573" s="9">
        <v>1561</v>
      </c>
      <c r="K1573" s="9">
        <v>15610</v>
      </c>
      <c r="L1573" s="10">
        <f t="shared" si="96"/>
        <v>1583</v>
      </c>
      <c r="M1573" s="10">
        <f t="shared" si="97"/>
        <v>1615</v>
      </c>
      <c r="N1573" s="10">
        <f t="shared" si="98"/>
        <v>1601</v>
      </c>
      <c r="O1573" s="10">
        <f t="shared" si="99"/>
        <v>1631</v>
      </c>
    </row>
    <row r="1574" ht="19" customHeight="1" spans="2:15">
      <c r="B1574" s="9">
        <v>15620</v>
      </c>
      <c r="C1574" s="9">
        <v>1562</v>
      </c>
      <c r="K1574" s="9">
        <v>15620</v>
      </c>
      <c r="L1574" s="10">
        <f t="shared" si="96"/>
        <v>1584</v>
      </c>
      <c r="M1574" s="10">
        <f t="shared" si="97"/>
        <v>1616</v>
      </c>
      <c r="N1574" s="10">
        <f t="shared" si="98"/>
        <v>1602</v>
      </c>
      <c r="O1574" s="10">
        <f t="shared" si="99"/>
        <v>1632</v>
      </c>
    </row>
    <row r="1575" ht="19" customHeight="1" spans="2:15">
      <c r="B1575" s="9">
        <v>15630</v>
      </c>
      <c r="C1575" s="9">
        <v>1563</v>
      </c>
      <c r="K1575" s="9">
        <v>15630</v>
      </c>
      <c r="L1575" s="10">
        <f t="shared" si="96"/>
        <v>1585</v>
      </c>
      <c r="M1575" s="10">
        <f t="shared" si="97"/>
        <v>1617</v>
      </c>
      <c r="N1575" s="10">
        <f t="shared" si="98"/>
        <v>1603</v>
      </c>
      <c r="O1575" s="10">
        <f t="shared" si="99"/>
        <v>1633</v>
      </c>
    </row>
    <row r="1576" ht="19" customHeight="1" spans="2:15">
      <c r="B1576" s="9">
        <v>15640</v>
      </c>
      <c r="C1576" s="9">
        <v>1564</v>
      </c>
      <c r="K1576" s="9">
        <v>15640</v>
      </c>
      <c r="L1576" s="10">
        <f t="shared" si="96"/>
        <v>1586</v>
      </c>
      <c r="M1576" s="10">
        <f t="shared" si="97"/>
        <v>1618</v>
      </c>
      <c r="N1576" s="10">
        <f t="shared" si="98"/>
        <v>1604</v>
      </c>
      <c r="O1576" s="10">
        <f t="shared" si="99"/>
        <v>1634</v>
      </c>
    </row>
    <row r="1577" ht="19" customHeight="1" spans="2:15">
      <c r="B1577" s="9">
        <v>15650</v>
      </c>
      <c r="C1577" s="9">
        <v>1565</v>
      </c>
      <c r="K1577" s="9">
        <v>15650</v>
      </c>
      <c r="L1577" s="10">
        <f t="shared" si="96"/>
        <v>1587</v>
      </c>
      <c r="M1577" s="10">
        <f t="shared" si="97"/>
        <v>1619</v>
      </c>
      <c r="N1577" s="10">
        <f t="shared" si="98"/>
        <v>1605</v>
      </c>
      <c r="O1577" s="10">
        <f t="shared" si="99"/>
        <v>1635</v>
      </c>
    </row>
    <row r="1578" ht="19" customHeight="1" spans="2:15">
      <c r="B1578" s="9">
        <v>15660</v>
      </c>
      <c r="C1578" s="9">
        <v>1566</v>
      </c>
      <c r="K1578" s="9">
        <v>15660</v>
      </c>
      <c r="L1578" s="10">
        <f t="shared" si="96"/>
        <v>1588</v>
      </c>
      <c r="M1578" s="10">
        <f t="shared" si="97"/>
        <v>1620</v>
      </c>
      <c r="N1578" s="10">
        <f t="shared" si="98"/>
        <v>1606</v>
      </c>
      <c r="O1578" s="10">
        <f t="shared" si="99"/>
        <v>1636</v>
      </c>
    </row>
    <row r="1579" ht="19" customHeight="1" spans="2:15">
      <c r="B1579" s="9">
        <v>15670</v>
      </c>
      <c r="C1579" s="9">
        <v>1567</v>
      </c>
      <c r="K1579" s="9">
        <v>15670</v>
      </c>
      <c r="L1579" s="10">
        <f t="shared" si="96"/>
        <v>1589</v>
      </c>
      <c r="M1579" s="10">
        <f t="shared" si="97"/>
        <v>1621</v>
      </c>
      <c r="N1579" s="10">
        <f t="shared" si="98"/>
        <v>1607</v>
      </c>
      <c r="O1579" s="10">
        <f t="shared" si="99"/>
        <v>1637</v>
      </c>
    </row>
    <row r="1580" ht="19" customHeight="1" spans="2:15">
      <c r="B1580" s="9">
        <v>15680</v>
      </c>
      <c r="C1580" s="9">
        <v>1568</v>
      </c>
      <c r="K1580" s="9">
        <v>15680</v>
      </c>
      <c r="L1580" s="10">
        <f t="shared" si="96"/>
        <v>1590</v>
      </c>
      <c r="M1580" s="10">
        <f t="shared" si="97"/>
        <v>1622</v>
      </c>
      <c r="N1580" s="10">
        <f t="shared" si="98"/>
        <v>1608</v>
      </c>
      <c r="O1580" s="10">
        <f t="shared" si="99"/>
        <v>1638</v>
      </c>
    </row>
    <row r="1581" ht="19" customHeight="1" spans="2:15">
      <c r="B1581" s="9">
        <v>15690</v>
      </c>
      <c r="C1581" s="9">
        <v>1569</v>
      </c>
      <c r="K1581" s="9">
        <v>15690</v>
      </c>
      <c r="L1581" s="10">
        <f t="shared" si="96"/>
        <v>1591</v>
      </c>
      <c r="M1581" s="10">
        <f t="shared" si="97"/>
        <v>1623</v>
      </c>
      <c r="N1581" s="10">
        <f t="shared" si="98"/>
        <v>1609</v>
      </c>
      <c r="O1581" s="10">
        <f t="shared" si="99"/>
        <v>1639</v>
      </c>
    </row>
    <row r="1582" ht="19" customHeight="1" spans="2:15">
      <c r="B1582" s="9">
        <v>15700</v>
      </c>
      <c r="C1582" s="9">
        <v>1570</v>
      </c>
      <c r="K1582" s="9">
        <v>15700</v>
      </c>
      <c r="L1582" s="10">
        <f t="shared" si="96"/>
        <v>1592</v>
      </c>
      <c r="M1582" s="10">
        <f t="shared" si="97"/>
        <v>1624</v>
      </c>
      <c r="N1582" s="10">
        <f t="shared" si="98"/>
        <v>1610</v>
      </c>
      <c r="O1582" s="10">
        <f t="shared" si="99"/>
        <v>1640</v>
      </c>
    </row>
    <row r="1583" ht="19" customHeight="1" spans="2:15">
      <c r="B1583" s="9">
        <v>15710</v>
      </c>
      <c r="C1583" s="9">
        <v>1571</v>
      </c>
      <c r="K1583" s="9">
        <v>15710</v>
      </c>
      <c r="L1583" s="10">
        <f t="shared" si="96"/>
        <v>1593</v>
      </c>
      <c r="M1583" s="10">
        <f t="shared" si="97"/>
        <v>1625</v>
      </c>
      <c r="N1583" s="10">
        <f t="shared" si="98"/>
        <v>1611</v>
      </c>
      <c r="O1583" s="10">
        <f t="shared" si="99"/>
        <v>1641</v>
      </c>
    </row>
    <row r="1584" ht="19" customHeight="1" spans="2:15">
      <c r="B1584" s="9">
        <v>15720</v>
      </c>
      <c r="C1584" s="9">
        <v>1572</v>
      </c>
      <c r="K1584" s="9">
        <v>15720</v>
      </c>
      <c r="L1584" s="10">
        <f t="shared" si="96"/>
        <v>1594</v>
      </c>
      <c r="M1584" s="10">
        <f t="shared" si="97"/>
        <v>1626</v>
      </c>
      <c r="N1584" s="10">
        <f t="shared" si="98"/>
        <v>1612</v>
      </c>
      <c r="O1584" s="10">
        <f t="shared" si="99"/>
        <v>1642</v>
      </c>
    </row>
    <row r="1585" ht="19" customHeight="1" spans="2:15">
      <c r="B1585" s="9">
        <v>15730</v>
      </c>
      <c r="C1585" s="9">
        <v>1573</v>
      </c>
      <c r="K1585" s="9">
        <v>15730</v>
      </c>
      <c r="L1585" s="10">
        <f t="shared" si="96"/>
        <v>1595</v>
      </c>
      <c r="M1585" s="10">
        <f t="shared" si="97"/>
        <v>1627</v>
      </c>
      <c r="N1585" s="10">
        <f t="shared" si="98"/>
        <v>1613</v>
      </c>
      <c r="O1585" s="10">
        <f t="shared" si="99"/>
        <v>1643</v>
      </c>
    </row>
    <row r="1586" ht="19" customHeight="1" spans="2:15">
      <c r="B1586" s="9">
        <v>15740</v>
      </c>
      <c r="C1586" s="9">
        <v>1574</v>
      </c>
      <c r="K1586" s="9">
        <v>15740</v>
      </c>
      <c r="L1586" s="10">
        <f t="shared" si="96"/>
        <v>1596</v>
      </c>
      <c r="M1586" s="10">
        <f t="shared" si="97"/>
        <v>1628</v>
      </c>
      <c r="N1586" s="10">
        <f t="shared" si="98"/>
        <v>1614</v>
      </c>
      <c r="O1586" s="10">
        <f t="shared" si="99"/>
        <v>1644</v>
      </c>
    </row>
    <row r="1587" ht="19" customHeight="1" spans="2:15">
      <c r="B1587" s="9">
        <v>15750</v>
      </c>
      <c r="C1587" s="9">
        <v>1575</v>
      </c>
      <c r="K1587" s="9">
        <v>15750</v>
      </c>
      <c r="L1587" s="10">
        <f t="shared" si="96"/>
        <v>1597</v>
      </c>
      <c r="M1587" s="10">
        <f t="shared" si="97"/>
        <v>1629</v>
      </c>
      <c r="N1587" s="10">
        <f t="shared" si="98"/>
        <v>1615</v>
      </c>
      <c r="O1587" s="10">
        <f t="shared" si="99"/>
        <v>1645</v>
      </c>
    </row>
    <row r="1588" ht="19" customHeight="1" spans="2:15">
      <c r="B1588" s="9">
        <v>15760</v>
      </c>
      <c r="C1588" s="9">
        <v>1576</v>
      </c>
      <c r="K1588" s="9">
        <v>15760</v>
      </c>
      <c r="L1588" s="10">
        <f t="shared" si="96"/>
        <v>1598</v>
      </c>
      <c r="M1588" s="10">
        <f t="shared" si="97"/>
        <v>1630</v>
      </c>
      <c r="N1588" s="10">
        <f t="shared" si="98"/>
        <v>1616</v>
      </c>
      <c r="O1588" s="10">
        <f t="shared" si="99"/>
        <v>1646</v>
      </c>
    </row>
    <row r="1589" ht="19" customHeight="1" spans="2:15">
      <c r="B1589" s="9">
        <v>15770</v>
      </c>
      <c r="C1589" s="9">
        <v>1577</v>
      </c>
      <c r="K1589" s="9">
        <v>15770</v>
      </c>
      <c r="L1589" s="10">
        <f t="shared" si="96"/>
        <v>1599</v>
      </c>
      <c r="M1589" s="10">
        <f t="shared" si="97"/>
        <v>1631</v>
      </c>
      <c r="N1589" s="10">
        <f t="shared" si="98"/>
        <v>1617</v>
      </c>
      <c r="O1589" s="10">
        <f t="shared" si="99"/>
        <v>1647</v>
      </c>
    </row>
    <row r="1590" ht="19" customHeight="1" spans="2:15">
      <c r="B1590" s="9">
        <v>15780</v>
      </c>
      <c r="C1590" s="9">
        <v>1578</v>
      </c>
      <c r="K1590" s="9">
        <v>15780</v>
      </c>
      <c r="L1590" s="10">
        <f t="shared" si="96"/>
        <v>1600</v>
      </c>
      <c r="M1590" s="10">
        <f t="shared" si="97"/>
        <v>1632</v>
      </c>
      <c r="N1590" s="10">
        <f t="shared" si="98"/>
        <v>1618</v>
      </c>
      <c r="O1590" s="10">
        <f t="shared" si="99"/>
        <v>1648</v>
      </c>
    </row>
    <row r="1591" ht="19" customHeight="1" spans="2:15">
      <c r="B1591" s="9">
        <v>15790</v>
      </c>
      <c r="C1591" s="9">
        <v>1579</v>
      </c>
      <c r="K1591" s="9">
        <v>15790</v>
      </c>
      <c r="L1591" s="10">
        <f t="shared" si="96"/>
        <v>1601</v>
      </c>
      <c r="M1591" s="10">
        <f t="shared" si="97"/>
        <v>1633</v>
      </c>
      <c r="N1591" s="10">
        <f t="shared" si="98"/>
        <v>1619</v>
      </c>
      <c r="O1591" s="10">
        <f t="shared" si="99"/>
        <v>1649</v>
      </c>
    </row>
    <row r="1592" ht="19" customHeight="1" spans="2:15">
      <c r="B1592" s="9">
        <v>15800</v>
      </c>
      <c r="C1592" s="9">
        <v>1580</v>
      </c>
      <c r="K1592" s="9">
        <v>15800</v>
      </c>
      <c r="L1592" s="10">
        <f t="shared" si="96"/>
        <v>1602</v>
      </c>
      <c r="M1592" s="10">
        <f t="shared" si="97"/>
        <v>1634</v>
      </c>
      <c r="N1592" s="10">
        <f t="shared" si="98"/>
        <v>1620</v>
      </c>
      <c r="O1592" s="10">
        <f t="shared" si="99"/>
        <v>1650</v>
      </c>
    </row>
    <row r="1593" ht="19" customHeight="1" spans="2:15">
      <c r="B1593" s="9">
        <v>15810</v>
      </c>
      <c r="C1593" s="9">
        <v>1581</v>
      </c>
      <c r="K1593" s="9">
        <v>15810</v>
      </c>
      <c r="L1593" s="10">
        <f t="shared" si="96"/>
        <v>1603</v>
      </c>
      <c r="M1593" s="10">
        <f t="shared" si="97"/>
        <v>1635</v>
      </c>
      <c r="N1593" s="10">
        <f t="shared" si="98"/>
        <v>1621</v>
      </c>
      <c r="O1593" s="10">
        <f t="shared" si="99"/>
        <v>1651</v>
      </c>
    </row>
    <row r="1594" ht="19" customHeight="1" spans="2:15">
      <c r="B1594" s="9">
        <v>15820</v>
      </c>
      <c r="C1594" s="9">
        <v>1582</v>
      </c>
      <c r="K1594" s="9">
        <v>15820</v>
      </c>
      <c r="L1594" s="10">
        <f t="shared" si="96"/>
        <v>1604</v>
      </c>
      <c r="M1594" s="10">
        <f t="shared" si="97"/>
        <v>1636</v>
      </c>
      <c r="N1594" s="10">
        <f t="shared" si="98"/>
        <v>1622</v>
      </c>
      <c r="O1594" s="10">
        <f t="shared" si="99"/>
        <v>1652</v>
      </c>
    </row>
    <row r="1595" ht="19" customHeight="1" spans="2:15">
      <c r="B1595" s="9">
        <v>15830</v>
      </c>
      <c r="C1595" s="9">
        <v>1583</v>
      </c>
      <c r="K1595" s="9">
        <v>15830</v>
      </c>
      <c r="L1595" s="10">
        <f t="shared" si="96"/>
        <v>1605</v>
      </c>
      <c r="M1595" s="10">
        <f t="shared" si="97"/>
        <v>1637</v>
      </c>
      <c r="N1595" s="10">
        <f t="shared" si="98"/>
        <v>1623</v>
      </c>
      <c r="O1595" s="10">
        <f t="shared" si="99"/>
        <v>1653</v>
      </c>
    </row>
    <row r="1596" ht="19" customHeight="1" spans="2:15">
      <c r="B1596" s="9">
        <v>15840</v>
      </c>
      <c r="C1596" s="9">
        <v>1584</v>
      </c>
      <c r="K1596" s="9">
        <v>15840</v>
      </c>
      <c r="L1596" s="10">
        <f t="shared" si="96"/>
        <v>1606</v>
      </c>
      <c r="M1596" s="10">
        <f t="shared" si="97"/>
        <v>1638</v>
      </c>
      <c r="N1596" s="10">
        <f t="shared" si="98"/>
        <v>1624</v>
      </c>
      <c r="O1596" s="10">
        <f t="shared" si="99"/>
        <v>1654</v>
      </c>
    </row>
    <row r="1597" ht="19" customHeight="1" spans="2:15">
      <c r="B1597" s="9">
        <v>15850</v>
      </c>
      <c r="C1597" s="9">
        <v>1585</v>
      </c>
      <c r="K1597" s="9">
        <v>15850</v>
      </c>
      <c r="L1597" s="10">
        <f t="shared" si="96"/>
        <v>1607</v>
      </c>
      <c r="M1597" s="10">
        <f t="shared" si="97"/>
        <v>1639</v>
      </c>
      <c r="N1597" s="10">
        <f t="shared" si="98"/>
        <v>1625</v>
      </c>
      <c r="O1597" s="10">
        <f t="shared" si="99"/>
        <v>1655</v>
      </c>
    </row>
    <row r="1598" ht="19" customHeight="1" spans="2:15">
      <c r="B1598" s="9">
        <v>15860</v>
      </c>
      <c r="C1598" s="9">
        <v>1586</v>
      </c>
      <c r="K1598" s="9">
        <v>15860</v>
      </c>
      <c r="L1598" s="10">
        <f t="shared" si="96"/>
        <v>1608</v>
      </c>
      <c r="M1598" s="10">
        <f t="shared" si="97"/>
        <v>1640</v>
      </c>
      <c r="N1598" s="10">
        <f t="shared" si="98"/>
        <v>1626</v>
      </c>
      <c r="O1598" s="10">
        <f t="shared" si="99"/>
        <v>1656</v>
      </c>
    </row>
    <row r="1599" ht="19" customHeight="1" spans="2:15">
      <c r="B1599" s="9">
        <v>15870</v>
      </c>
      <c r="C1599" s="9">
        <v>1587</v>
      </c>
      <c r="K1599" s="9">
        <v>15870</v>
      </c>
      <c r="L1599" s="10">
        <f t="shared" si="96"/>
        <v>1609</v>
      </c>
      <c r="M1599" s="10">
        <f t="shared" si="97"/>
        <v>1641</v>
      </c>
      <c r="N1599" s="10">
        <f t="shared" si="98"/>
        <v>1627</v>
      </c>
      <c r="O1599" s="10">
        <f t="shared" si="99"/>
        <v>1657</v>
      </c>
    </row>
    <row r="1600" ht="19" customHeight="1" spans="2:15">
      <c r="B1600" s="9">
        <v>15880</v>
      </c>
      <c r="C1600" s="9">
        <v>1588</v>
      </c>
      <c r="K1600" s="9">
        <v>15880</v>
      </c>
      <c r="L1600" s="10">
        <f t="shared" si="96"/>
        <v>1610</v>
      </c>
      <c r="M1600" s="10">
        <f t="shared" si="97"/>
        <v>1642</v>
      </c>
      <c r="N1600" s="10">
        <f t="shared" si="98"/>
        <v>1628</v>
      </c>
      <c r="O1600" s="10">
        <f t="shared" si="99"/>
        <v>1658</v>
      </c>
    </row>
    <row r="1601" ht="19" customHeight="1" spans="2:15">
      <c r="B1601" s="9">
        <v>15890</v>
      </c>
      <c r="C1601" s="9">
        <v>1589</v>
      </c>
      <c r="K1601" s="9">
        <v>15890</v>
      </c>
      <c r="L1601" s="10">
        <f t="shared" si="96"/>
        <v>1611</v>
      </c>
      <c r="M1601" s="10">
        <f t="shared" si="97"/>
        <v>1643</v>
      </c>
      <c r="N1601" s="10">
        <f t="shared" si="98"/>
        <v>1629</v>
      </c>
      <c r="O1601" s="10">
        <f t="shared" si="99"/>
        <v>1659</v>
      </c>
    </row>
    <row r="1602" ht="19" customHeight="1" spans="2:15">
      <c r="B1602" s="9">
        <v>15900</v>
      </c>
      <c r="C1602" s="9">
        <v>1590</v>
      </c>
      <c r="K1602" s="9">
        <v>15900</v>
      </c>
      <c r="L1602" s="10">
        <f t="shared" si="96"/>
        <v>1612</v>
      </c>
      <c r="M1602" s="10">
        <f t="shared" si="97"/>
        <v>1644</v>
      </c>
      <c r="N1602" s="10">
        <f t="shared" si="98"/>
        <v>1630</v>
      </c>
      <c r="O1602" s="10">
        <f t="shared" si="99"/>
        <v>1660</v>
      </c>
    </row>
    <row r="1603" ht="19" customHeight="1" spans="2:15">
      <c r="B1603" s="9">
        <v>15910</v>
      </c>
      <c r="C1603" s="9">
        <v>1591</v>
      </c>
      <c r="K1603" s="9">
        <v>15910</v>
      </c>
      <c r="L1603" s="10">
        <f t="shared" si="96"/>
        <v>1613</v>
      </c>
      <c r="M1603" s="10">
        <f t="shared" si="97"/>
        <v>1645</v>
      </c>
      <c r="N1603" s="10">
        <f t="shared" si="98"/>
        <v>1631</v>
      </c>
      <c r="O1603" s="10">
        <f t="shared" si="99"/>
        <v>1661</v>
      </c>
    </row>
    <row r="1604" ht="19" customHeight="1" spans="2:15">
      <c r="B1604" s="9">
        <v>15920</v>
      </c>
      <c r="C1604" s="9">
        <v>1592</v>
      </c>
      <c r="K1604" s="9">
        <v>15920</v>
      </c>
      <c r="L1604" s="10">
        <f t="shared" si="96"/>
        <v>1614</v>
      </c>
      <c r="M1604" s="10">
        <f t="shared" si="97"/>
        <v>1646</v>
      </c>
      <c r="N1604" s="10">
        <f t="shared" si="98"/>
        <v>1632</v>
      </c>
      <c r="O1604" s="10">
        <f t="shared" si="99"/>
        <v>1662</v>
      </c>
    </row>
    <row r="1605" ht="19" customHeight="1" spans="2:15">
      <c r="B1605" s="9">
        <v>15930</v>
      </c>
      <c r="C1605" s="9">
        <v>1593</v>
      </c>
      <c r="K1605" s="9">
        <v>15930</v>
      </c>
      <c r="L1605" s="10">
        <f t="shared" si="96"/>
        <v>1615</v>
      </c>
      <c r="M1605" s="10">
        <f t="shared" si="97"/>
        <v>1647</v>
      </c>
      <c r="N1605" s="10">
        <f t="shared" si="98"/>
        <v>1633</v>
      </c>
      <c r="O1605" s="10">
        <f t="shared" si="99"/>
        <v>1663</v>
      </c>
    </row>
    <row r="1606" ht="19" customHeight="1" spans="2:15">
      <c r="B1606" s="9">
        <v>15940</v>
      </c>
      <c r="C1606" s="9">
        <v>1594</v>
      </c>
      <c r="K1606" s="9">
        <v>15940</v>
      </c>
      <c r="L1606" s="10">
        <f t="shared" si="96"/>
        <v>1616</v>
      </c>
      <c r="M1606" s="10">
        <f t="shared" si="97"/>
        <v>1648</v>
      </c>
      <c r="N1606" s="10">
        <f t="shared" si="98"/>
        <v>1634</v>
      </c>
      <c r="O1606" s="10">
        <f t="shared" si="99"/>
        <v>1664</v>
      </c>
    </row>
    <row r="1607" ht="19" customHeight="1" spans="2:15">
      <c r="B1607" s="9">
        <v>15950</v>
      </c>
      <c r="C1607" s="9">
        <v>1595</v>
      </c>
      <c r="K1607" s="9">
        <v>15950</v>
      </c>
      <c r="L1607" s="10">
        <f t="shared" si="96"/>
        <v>1617</v>
      </c>
      <c r="M1607" s="10">
        <f t="shared" si="97"/>
        <v>1649</v>
      </c>
      <c r="N1607" s="10">
        <f t="shared" si="98"/>
        <v>1635</v>
      </c>
      <c r="O1607" s="10">
        <f t="shared" si="99"/>
        <v>1665</v>
      </c>
    </row>
    <row r="1608" ht="19" customHeight="1" spans="2:15">
      <c r="B1608" s="9">
        <v>15960</v>
      </c>
      <c r="C1608" s="9">
        <v>1596</v>
      </c>
      <c r="K1608" s="9">
        <v>15960</v>
      </c>
      <c r="L1608" s="10">
        <f t="shared" si="96"/>
        <v>1618</v>
      </c>
      <c r="M1608" s="10">
        <f t="shared" si="97"/>
        <v>1650</v>
      </c>
      <c r="N1608" s="10">
        <f t="shared" si="98"/>
        <v>1636</v>
      </c>
      <c r="O1608" s="10">
        <f t="shared" si="99"/>
        <v>1666</v>
      </c>
    </row>
    <row r="1609" ht="19" customHeight="1" spans="2:15">
      <c r="B1609" s="9">
        <v>15970</v>
      </c>
      <c r="C1609" s="9">
        <v>1597</v>
      </c>
      <c r="K1609" s="9">
        <v>15970</v>
      </c>
      <c r="L1609" s="10">
        <f t="shared" si="96"/>
        <v>1619</v>
      </c>
      <c r="M1609" s="10">
        <f t="shared" si="97"/>
        <v>1651</v>
      </c>
      <c r="N1609" s="10">
        <f t="shared" si="98"/>
        <v>1637</v>
      </c>
      <c r="O1609" s="10">
        <f t="shared" si="99"/>
        <v>1667</v>
      </c>
    </row>
    <row r="1610" ht="19" customHeight="1" spans="2:15">
      <c r="B1610" s="9">
        <v>15980</v>
      </c>
      <c r="C1610" s="9">
        <v>1598</v>
      </c>
      <c r="K1610" s="9">
        <v>15980</v>
      </c>
      <c r="L1610" s="10">
        <f t="shared" si="96"/>
        <v>1620</v>
      </c>
      <c r="M1610" s="10">
        <f t="shared" si="97"/>
        <v>1652</v>
      </c>
      <c r="N1610" s="10">
        <f t="shared" si="98"/>
        <v>1638</v>
      </c>
      <c r="O1610" s="10">
        <f t="shared" si="99"/>
        <v>1668</v>
      </c>
    </row>
    <row r="1611" ht="19" customHeight="1" spans="2:15">
      <c r="B1611" s="9">
        <v>15990</v>
      </c>
      <c r="C1611" s="9">
        <v>1599</v>
      </c>
      <c r="K1611" s="9">
        <v>15990</v>
      </c>
      <c r="L1611" s="10">
        <f t="shared" si="96"/>
        <v>1621</v>
      </c>
      <c r="M1611" s="10">
        <f t="shared" si="97"/>
        <v>1653</v>
      </c>
      <c r="N1611" s="10">
        <f t="shared" si="98"/>
        <v>1639</v>
      </c>
      <c r="O1611" s="10">
        <f t="shared" si="99"/>
        <v>1669</v>
      </c>
    </row>
    <row r="1612" ht="19" customHeight="1" spans="2:15">
      <c r="B1612" s="9">
        <v>16000</v>
      </c>
      <c r="C1612" s="9">
        <v>1600</v>
      </c>
      <c r="K1612" s="9">
        <v>16000</v>
      </c>
      <c r="L1612" s="10">
        <f t="shared" si="96"/>
        <v>1622</v>
      </c>
      <c r="M1612" s="10">
        <f t="shared" si="97"/>
        <v>1654</v>
      </c>
      <c r="N1612" s="10">
        <f t="shared" si="98"/>
        <v>1640</v>
      </c>
      <c r="O1612" s="10">
        <f t="shared" si="99"/>
        <v>1670</v>
      </c>
    </row>
    <row r="1613" ht="19" customHeight="1" spans="2:15">
      <c r="B1613" s="9">
        <v>16010</v>
      </c>
      <c r="C1613" s="9">
        <v>1601</v>
      </c>
      <c r="K1613" s="9">
        <v>16010</v>
      </c>
      <c r="L1613" s="10">
        <f t="shared" ref="L1613:L1676" si="100">C1613+$F$14</f>
        <v>1623</v>
      </c>
      <c r="M1613" s="10">
        <f t="shared" ref="M1613:M1676" si="101">C1613+$G$14</f>
        <v>1655</v>
      </c>
      <c r="N1613" s="10">
        <f t="shared" ref="N1613:N1676" si="102">C1613+$H$14</f>
        <v>1641</v>
      </c>
      <c r="O1613" s="10">
        <f t="shared" ref="O1613:O1676" si="103">C1613+$I$14</f>
        <v>1671</v>
      </c>
    </row>
    <row r="1614" ht="19" customHeight="1" spans="2:15">
      <c r="B1614" s="9">
        <v>16020</v>
      </c>
      <c r="C1614" s="9">
        <v>1602</v>
      </c>
      <c r="K1614" s="9">
        <v>16020</v>
      </c>
      <c r="L1614" s="10">
        <f t="shared" si="100"/>
        <v>1624</v>
      </c>
      <c r="M1614" s="10">
        <f t="shared" si="101"/>
        <v>1656</v>
      </c>
      <c r="N1614" s="10">
        <f t="shared" si="102"/>
        <v>1642</v>
      </c>
      <c r="O1614" s="10">
        <f t="shared" si="103"/>
        <v>1672</v>
      </c>
    </row>
    <row r="1615" ht="19" customHeight="1" spans="2:15">
      <c r="B1615" s="9">
        <v>16030</v>
      </c>
      <c r="C1615" s="9">
        <v>1603</v>
      </c>
      <c r="K1615" s="9">
        <v>16030</v>
      </c>
      <c r="L1615" s="10">
        <f t="shared" si="100"/>
        <v>1625</v>
      </c>
      <c r="M1615" s="10">
        <f t="shared" si="101"/>
        <v>1657</v>
      </c>
      <c r="N1615" s="10">
        <f t="shared" si="102"/>
        <v>1643</v>
      </c>
      <c r="O1615" s="10">
        <f t="shared" si="103"/>
        <v>1673</v>
      </c>
    </row>
    <row r="1616" ht="19" customHeight="1" spans="2:15">
      <c r="B1616" s="9">
        <v>16040</v>
      </c>
      <c r="C1616" s="9">
        <v>1604</v>
      </c>
      <c r="K1616" s="9">
        <v>16040</v>
      </c>
      <c r="L1616" s="10">
        <f t="shared" si="100"/>
        <v>1626</v>
      </c>
      <c r="M1616" s="10">
        <f t="shared" si="101"/>
        <v>1658</v>
      </c>
      <c r="N1616" s="10">
        <f t="shared" si="102"/>
        <v>1644</v>
      </c>
      <c r="O1616" s="10">
        <f t="shared" si="103"/>
        <v>1674</v>
      </c>
    </row>
    <row r="1617" ht="19" customHeight="1" spans="2:15">
      <c r="B1617" s="9">
        <v>16050</v>
      </c>
      <c r="C1617" s="9">
        <v>1605</v>
      </c>
      <c r="K1617" s="9">
        <v>16050</v>
      </c>
      <c r="L1617" s="10">
        <f t="shared" si="100"/>
        <v>1627</v>
      </c>
      <c r="M1617" s="10">
        <f t="shared" si="101"/>
        <v>1659</v>
      </c>
      <c r="N1617" s="10">
        <f t="shared" si="102"/>
        <v>1645</v>
      </c>
      <c r="O1617" s="10">
        <f t="shared" si="103"/>
        <v>1675</v>
      </c>
    </row>
    <row r="1618" ht="19" customHeight="1" spans="2:15">
      <c r="B1618" s="9">
        <v>16060</v>
      </c>
      <c r="C1618" s="9">
        <v>1606</v>
      </c>
      <c r="K1618" s="9">
        <v>16060</v>
      </c>
      <c r="L1618" s="10">
        <f t="shared" si="100"/>
        <v>1628</v>
      </c>
      <c r="M1618" s="10">
        <f t="shared" si="101"/>
        <v>1660</v>
      </c>
      <c r="N1618" s="10">
        <f t="shared" si="102"/>
        <v>1646</v>
      </c>
      <c r="O1618" s="10">
        <f t="shared" si="103"/>
        <v>1676</v>
      </c>
    </row>
    <row r="1619" ht="19" customHeight="1" spans="2:15">
      <c r="B1619" s="9">
        <v>16070</v>
      </c>
      <c r="C1619" s="9">
        <v>1607</v>
      </c>
      <c r="K1619" s="9">
        <v>16070</v>
      </c>
      <c r="L1619" s="10">
        <f t="shared" si="100"/>
        <v>1629</v>
      </c>
      <c r="M1619" s="10">
        <f t="shared" si="101"/>
        <v>1661</v>
      </c>
      <c r="N1619" s="10">
        <f t="shared" si="102"/>
        <v>1647</v>
      </c>
      <c r="O1619" s="10">
        <f t="shared" si="103"/>
        <v>1677</v>
      </c>
    </row>
    <row r="1620" ht="19" customHeight="1" spans="2:15">
      <c r="B1620" s="9">
        <v>16080</v>
      </c>
      <c r="C1620" s="9">
        <v>1608</v>
      </c>
      <c r="K1620" s="9">
        <v>16080</v>
      </c>
      <c r="L1620" s="10">
        <f t="shared" si="100"/>
        <v>1630</v>
      </c>
      <c r="M1620" s="10">
        <f t="shared" si="101"/>
        <v>1662</v>
      </c>
      <c r="N1620" s="10">
        <f t="shared" si="102"/>
        <v>1648</v>
      </c>
      <c r="O1620" s="10">
        <f t="shared" si="103"/>
        <v>1678</v>
      </c>
    </row>
    <row r="1621" ht="19" customHeight="1" spans="2:15">
      <c r="B1621" s="9">
        <v>16090</v>
      </c>
      <c r="C1621" s="9">
        <v>1609</v>
      </c>
      <c r="K1621" s="9">
        <v>16090</v>
      </c>
      <c r="L1621" s="10">
        <f t="shared" si="100"/>
        <v>1631</v>
      </c>
      <c r="M1621" s="10">
        <f t="shared" si="101"/>
        <v>1663</v>
      </c>
      <c r="N1621" s="10">
        <f t="shared" si="102"/>
        <v>1649</v>
      </c>
      <c r="O1621" s="10">
        <f t="shared" si="103"/>
        <v>1679</v>
      </c>
    </row>
    <row r="1622" ht="19" customHeight="1" spans="2:15">
      <c r="B1622" s="9">
        <v>16100</v>
      </c>
      <c r="C1622" s="9">
        <v>1610</v>
      </c>
      <c r="K1622" s="9">
        <v>16100</v>
      </c>
      <c r="L1622" s="10">
        <f t="shared" si="100"/>
        <v>1632</v>
      </c>
      <c r="M1622" s="10">
        <f t="shared" si="101"/>
        <v>1664</v>
      </c>
      <c r="N1622" s="10">
        <f t="shared" si="102"/>
        <v>1650</v>
      </c>
      <c r="O1622" s="10">
        <f t="shared" si="103"/>
        <v>1680</v>
      </c>
    </row>
    <row r="1623" ht="19" customHeight="1" spans="2:15">
      <c r="B1623" s="9">
        <v>16110</v>
      </c>
      <c r="C1623" s="9">
        <v>1611</v>
      </c>
      <c r="K1623" s="9">
        <v>16110</v>
      </c>
      <c r="L1623" s="10">
        <f t="shared" si="100"/>
        <v>1633</v>
      </c>
      <c r="M1623" s="10">
        <f t="shared" si="101"/>
        <v>1665</v>
      </c>
      <c r="N1623" s="10">
        <f t="shared" si="102"/>
        <v>1651</v>
      </c>
      <c r="O1623" s="10">
        <f t="shared" si="103"/>
        <v>1681</v>
      </c>
    </row>
    <row r="1624" ht="19" customHeight="1" spans="2:15">
      <c r="B1624" s="9">
        <v>16120</v>
      </c>
      <c r="C1624" s="9">
        <v>1612</v>
      </c>
      <c r="K1624" s="9">
        <v>16120</v>
      </c>
      <c r="L1624" s="10">
        <f t="shared" si="100"/>
        <v>1634</v>
      </c>
      <c r="M1624" s="10">
        <f t="shared" si="101"/>
        <v>1666</v>
      </c>
      <c r="N1624" s="10">
        <f t="shared" si="102"/>
        <v>1652</v>
      </c>
      <c r="O1624" s="10">
        <f t="shared" si="103"/>
        <v>1682</v>
      </c>
    </row>
    <row r="1625" ht="19" customHeight="1" spans="2:15">
      <c r="B1625" s="9">
        <v>16130</v>
      </c>
      <c r="C1625" s="9">
        <v>1613</v>
      </c>
      <c r="K1625" s="9">
        <v>16130</v>
      </c>
      <c r="L1625" s="10">
        <f t="shared" si="100"/>
        <v>1635</v>
      </c>
      <c r="M1625" s="10">
        <f t="shared" si="101"/>
        <v>1667</v>
      </c>
      <c r="N1625" s="10">
        <f t="shared" si="102"/>
        <v>1653</v>
      </c>
      <c r="O1625" s="10">
        <f t="shared" si="103"/>
        <v>1683</v>
      </c>
    </row>
    <row r="1626" ht="19" customHeight="1" spans="2:15">
      <c r="B1626" s="9">
        <v>16140</v>
      </c>
      <c r="C1626" s="9">
        <v>1614</v>
      </c>
      <c r="K1626" s="9">
        <v>16140</v>
      </c>
      <c r="L1626" s="10">
        <f t="shared" si="100"/>
        <v>1636</v>
      </c>
      <c r="M1626" s="10">
        <f t="shared" si="101"/>
        <v>1668</v>
      </c>
      <c r="N1626" s="10">
        <f t="shared" si="102"/>
        <v>1654</v>
      </c>
      <c r="O1626" s="10">
        <f t="shared" si="103"/>
        <v>1684</v>
      </c>
    </row>
    <row r="1627" ht="19" customHeight="1" spans="2:15">
      <c r="B1627" s="9">
        <v>16150</v>
      </c>
      <c r="C1627" s="9">
        <v>1615</v>
      </c>
      <c r="K1627" s="9">
        <v>16150</v>
      </c>
      <c r="L1627" s="10">
        <f t="shared" si="100"/>
        <v>1637</v>
      </c>
      <c r="M1627" s="10">
        <f t="shared" si="101"/>
        <v>1669</v>
      </c>
      <c r="N1627" s="10">
        <f t="shared" si="102"/>
        <v>1655</v>
      </c>
      <c r="O1627" s="10">
        <f t="shared" si="103"/>
        <v>1685</v>
      </c>
    </row>
    <row r="1628" ht="19" customHeight="1" spans="2:15">
      <c r="B1628" s="9">
        <v>16160</v>
      </c>
      <c r="C1628" s="9">
        <v>1616</v>
      </c>
      <c r="K1628" s="9">
        <v>16160</v>
      </c>
      <c r="L1628" s="10">
        <f t="shared" si="100"/>
        <v>1638</v>
      </c>
      <c r="M1628" s="10">
        <f t="shared" si="101"/>
        <v>1670</v>
      </c>
      <c r="N1628" s="10">
        <f t="shared" si="102"/>
        <v>1656</v>
      </c>
      <c r="O1628" s="10">
        <f t="shared" si="103"/>
        <v>1686</v>
      </c>
    </row>
    <row r="1629" ht="19" customHeight="1" spans="2:15">
      <c r="B1629" s="9">
        <v>16170</v>
      </c>
      <c r="C1629" s="9">
        <v>1617</v>
      </c>
      <c r="K1629" s="9">
        <v>16170</v>
      </c>
      <c r="L1629" s="10">
        <f t="shared" si="100"/>
        <v>1639</v>
      </c>
      <c r="M1629" s="10">
        <f t="shared" si="101"/>
        <v>1671</v>
      </c>
      <c r="N1629" s="10">
        <f t="shared" si="102"/>
        <v>1657</v>
      </c>
      <c r="O1629" s="10">
        <f t="shared" si="103"/>
        <v>1687</v>
      </c>
    </row>
    <row r="1630" ht="19" customHeight="1" spans="2:15">
      <c r="B1630" s="9">
        <v>16180</v>
      </c>
      <c r="C1630" s="9">
        <v>1618</v>
      </c>
      <c r="K1630" s="9">
        <v>16180</v>
      </c>
      <c r="L1630" s="10">
        <f t="shared" si="100"/>
        <v>1640</v>
      </c>
      <c r="M1630" s="10">
        <f t="shared" si="101"/>
        <v>1672</v>
      </c>
      <c r="N1630" s="10">
        <f t="shared" si="102"/>
        <v>1658</v>
      </c>
      <c r="O1630" s="10">
        <f t="shared" si="103"/>
        <v>1688</v>
      </c>
    </row>
    <row r="1631" ht="19" customHeight="1" spans="2:15">
      <c r="B1631" s="9">
        <v>16190</v>
      </c>
      <c r="C1631" s="9">
        <v>1619</v>
      </c>
      <c r="K1631" s="9">
        <v>16190</v>
      </c>
      <c r="L1631" s="10">
        <f t="shared" si="100"/>
        <v>1641</v>
      </c>
      <c r="M1631" s="10">
        <f t="shared" si="101"/>
        <v>1673</v>
      </c>
      <c r="N1631" s="10">
        <f t="shared" si="102"/>
        <v>1659</v>
      </c>
      <c r="O1631" s="10">
        <f t="shared" si="103"/>
        <v>1689</v>
      </c>
    </row>
    <row r="1632" ht="19" customHeight="1" spans="2:15">
      <c r="B1632" s="9">
        <v>16200</v>
      </c>
      <c r="C1632" s="9">
        <v>1620</v>
      </c>
      <c r="K1632" s="9">
        <v>16200</v>
      </c>
      <c r="L1632" s="10">
        <f t="shared" si="100"/>
        <v>1642</v>
      </c>
      <c r="M1632" s="10">
        <f t="shared" si="101"/>
        <v>1674</v>
      </c>
      <c r="N1632" s="10">
        <f t="shared" si="102"/>
        <v>1660</v>
      </c>
      <c r="O1632" s="10">
        <f t="shared" si="103"/>
        <v>1690</v>
      </c>
    </row>
    <row r="1633" ht="19" customHeight="1" spans="2:15">
      <c r="B1633" s="9">
        <v>16210</v>
      </c>
      <c r="C1633" s="9">
        <v>1621</v>
      </c>
      <c r="K1633" s="9">
        <v>16210</v>
      </c>
      <c r="L1633" s="10">
        <f t="shared" si="100"/>
        <v>1643</v>
      </c>
      <c r="M1633" s="10">
        <f t="shared" si="101"/>
        <v>1675</v>
      </c>
      <c r="N1633" s="10">
        <f t="shared" si="102"/>
        <v>1661</v>
      </c>
      <c r="O1633" s="10">
        <f t="shared" si="103"/>
        <v>1691</v>
      </c>
    </row>
    <row r="1634" ht="19" customHeight="1" spans="2:15">
      <c r="B1634" s="9">
        <v>16220</v>
      </c>
      <c r="C1634" s="9">
        <v>1622</v>
      </c>
      <c r="K1634" s="9">
        <v>16220</v>
      </c>
      <c r="L1634" s="10">
        <f t="shared" si="100"/>
        <v>1644</v>
      </c>
      <c r="M1634" s="10">
        <f t="shared" si="101"/>
        <v>1676</v>
      </c>
      <c r="N1634" s="10">
        <f t="shared" si="102"/>
        <v>1662</v>
      </c>
      <c r="O1634" s="10">
        <f t="shared" si="103"/>
        <v>1692</v>
      </c>
    </row>
    <row r="1635" ht="19" customHeight="1" spans="2:15">
      <c r="B1635" s="9">
        <v>16230</v>
      </c>
      <c r="C1635" s="9">
        <v>1623</v>
      </c>
      <c r="K1635" s="9">
        <v>16230</v>
      </c>
      <c r="L1635" s="10">
        <f t="shared" si="100"/>
        <v>1645</v>
      </c>
      <c r="M1635" s="10">
        <f t="shared" si="101"/>
        <v>1677</v>
      </c>
      <c r="N1635" s="10">
        <f t="shared" si="102"/>
        <v>1663</v>
      </c>
      <c r="O1635" s="10">
        <f t="shared" si="103"/>
        <v>1693</v>
      </c>
    </row>
    <row r="1636" ht="19" customHeight="1" spans="2:15">
      <c r="B1636" s="9">
        <v>16240</v>
      </c>
      <c r="C1636" s="9">
        <v>1624</v>
      </c>
      <c r="K1636" s="9">
        <v>16240</v>
      </c>
      <c r="L1636" s="10">
        <f t="shared" si="100"/>
        <v>1646</v>
      </c>
      <c r="M1636" s="10">
        <f t="shared" si="101"/>
        <v>1678</v>
      </c>
      <c r="N1636" s="10">
        <f t="shared" si="102"/>
        <v>1664</v>
      </c>
      <c r="O1636" s="10">
        <f t="shared" si="103"/>
        <v>1694</v>
      </c>
    </row>
    <row r="1637" ht="19" customHeight="1" spans="2:15">
      <c r="B1637" s="9">
        <v>16250</v>
      </c>
      <c r="C1637" s="9">
        <v>1625</v>
      </c>
      <c r="K1637" s="9">
        <v>16250</v>
      </c>
      <c r="L1637" s="10">
        <f t="shared" si="100"/>
        <v>1647</v>
      </c>
      <c r="M1637" s="10">
        <f t="shared" si="101"/>
        <v>1679</v>
      </c>
      <c r="N1637" s="10">
        <f t="shared" si="102"/>
        <v>1665</v>
      </c>
      <c r="O1637" s="10">
        <f t="shared" si="103"/>
        <v>1695</v>
      </c>
    </row>
    <row r="1638" ht="19" customHeight="1" spans="2:15">
      <c r="B1638" s="9">
        <v>16260</v>
      </c>
      <c r="C1638" s="9">
        <v>1626</v>
      </c>
      <c r="K1638" s="9">
        <v>16260</v>
      </c>
      <c r="L1638" s="10">
        <f t="shared" si="100"/>
        <v>1648</v>
      </c>
      <c r="M1638" s="10">
        <f t="shared" si="101"/>
        <v>1680</v>
      </c>
      <c r="N1638" s="10">
        <f t="shared" si="102"/>
        <v>1666</v>
      </c>
      <c r="O1638" s="10">
        <f t="shared" si="103"/>
        <v>1696</v>
      </c>
    </row>
    <row r="1639" ht="19" customHeight="1" spans="2:15">
      <c r="B1639" s="9">
        <v>16270</v>
      </c>
      <c r="C1639" s="9">
        <v>1627</v>
      </c>
      <c r="K1639" s="9">
        <v>16270</v>
      </c>
      <c r="L1639" s="10">
        <f t="shared" si="100"/>
        <v>1649</v>
      </c>
      <c r="M1639" s="10">
        <f t="shared" si="101"/>
        <v>1681</v>
      </c>
      <c r="N1639" s="10">
        <f t="shared" si="102"/>
        <v>1667</v>
      </c>
      <c r="O1639" s="10">
        <f t="shared" si="103"/>
        <v>1697</v>
      </c>
    </row>
    <row r="1640" ht="19" customHeight="1" spans="2:15">
      <c r="B1640" s="9">
        <v>16280</v>
      </c>
      <c r="C1640" s="9">
        <v>1628</v>
      </c>
      <c r="K1640" s="9">
        <v>16280</v>
      </c>
      <c r="L1640" s="10">
        <f t="shared" si="100"/>
        <v>1650</v>
      </c>
      <c r="M1640" s="10">
        <f t="shared" si="101"/>
        <v>1682</v>
      </c>
      <c r="N1640" s="10">
        <f t="shared" si="102"/>
        <v>1668</v>
      </c>
      <c r="O1640" s="10">
        <f t="shared" si="103"/>
        <v>1698</v>
      </c>
    </row>
    <row r="1641" ht="19" customHeight="1" spans="2:15">
      <c r="B1641" s="9">
        <v>16290</v>
      </c>
      <c r="C1641" s="9">
        <v>1629</v>
      </c>
      <c r="K1641" s="9">
        <v>16290</v>
      </c>
      <c r="L1641" s="10">
        <f t="shared" si="100"/>
        <v>1651</v>
      </c>
      <c r="M1641" s="10">
        <f t="shared" si="101"/>
        <v>1683</v>
      </c>
      <c r="N1641" s="10">
        <f t="shared" si="102"/>
        <v>1669</v>
      </c>
      <c r="O1641" s="10">
        <f t="shared" si="103"/>
        <v>1699</v>
      </c>
    </row>
    <row r="1642" ht="19" customHeight="1" spans="2:15">
      <c r="B1642" s="9">
        <v>16300</v>
      </c>
      <c r="C1642" s="9">
        <v>1630</v>
      </c>
      <c r="K1642" s="9">
        <v>16300</v>
      </c>
      <c r="L1642" s="10">
        <f t="shared" si="100"/>
        <v>1652</v>
      </c>
      <c r="M1642" s="10">
        <f t="shared" si="101"/>
        <v>1684</v>
      </c>
      <c r="N1642" s="10">
        <f t="shared" si="102"/>
        <v>1670</v>
      </c>
      <c r="O1642" s="10">
        <f t="shared" si="103"/>
        <v>1700</v>
      </c>
    </row>
    <row r="1643" ht="19" customHeight="1" spans="2:15">
      <c r="B1643" s="9">
        <v>16310</v>
      </c>
      <c r="C1643" s="9">
        <v>1631</v>
      </c>
      <c r="K1643" s="9">
        <v>16310</v>
      </c>
      <c r="L1643" s="10">
        <f t="shared" si="100"/>
        <v>1653</v>
      </c>
      <c r="M1643" s="10">
        <f t="shared" si="101"/>
        <v>1685</v>
      </c>
      <c r="N1643" s="10">
        <f t="shared" si="102"/>
        <v>1671</v>
      </c>
      <c r="O1643" s="10">
        <f t="shared" si="103"/>
        <v>1701</v>
      </c>
    </row>
    <row r="1644" ht="19" customHeight="1" spans="2:15">
      <c r="B1644" s="9">
        <v>16320</v>
      </c>
      <c r="C1644" s="9">
        <v>1632</v>
      </c>
      <c r="K1644" s="9">
        <v>16320</v>
      </c>
      <c r="L1644" s="10">
        <f t="shared" si="100"/>
        <v>1654</v>
      </c>
      <c r="M1644" s="10">
        <f t="shared" si="101"/>
        <v>1686</v>
      </c>
      <c r="N1644" s="10">
        <f t="shared" si="102"/>
        <v>1672</v>
      </c>
      <c r="O1644" s="10">
        <f t="shared" si="103"/>
        <v>1702</v>
      </c>
    </row>
    <row r="1645" ht="19" customHeight="1" spans="2:15">
      <c r="B1645" s="9">
        <v>16330</v>
      </c>
      <c r="C1645" s="9">
        <v>1633</v>
      </c>
      <c r="K1645" s="9">
        <v>16330</v>
      </c>
      <c r="L1645" s="10">
        <f t="shared" si="100"/>
        <v>1655</v>
      </c>
      <c r="M1645" s="10">
        <f t="shared" si="101"/>
        <v>1687</v>
      </c>
      <c r="N1645" s="10">
        <f t="shared" si="102"/>
        <v>1673</v>
      </c>
      <c r="O1645" s="10">
        <f t="shared" si="103"/>
        <v>1703</v>
      </c>
    </row>
    <row r="1646" ht="19" customHeight="1" spans="2:15">
      <c r="B1646" s="9">
        <v>16340</v>
      </c>
      <c r="C1646" s="9">
        <v>1634</v>
      </c>
      <c r="K1646" s="9">
        <v>16340</v>
      </c>
      <c r="L1646" s="10">
        <f t="shared" si="100"/>
        <v>1656</v>
      </c>
      <c r="M1646" s="10">
        <f t="shared" si="101"/>
        <v>1688</v>
      </c>
      <c r="N1646" s="10">
        <f t="shared" si="102"/>
        <v>1674</v>
      </c>
      <c r="O1646" s="10">
        <f t="shared" si="103"/>
        <v>1704</v>
      </c>
    </row>
    <row r="1647" ht="19" customHeight="1" spans="2:15">
      <c r="B1647" s="9">
        <v>16350</v>
      </c>
      <c r="C1647" s="9">
        <v>1635</v>
      </c>
      <c r="K1647" s="9">
        <v>16350</v>
      </c>
      <c r="L1647" s="10">
        <f t="shared" si="100"/>
        <v>1657</v>
      </c>
      <c r="M1647" s="10">
        <f t="shared" si="101"/>
        <v>1689</v>
      </c>
      <c r="N1647" s="10">
        <f t="shared" si="102"/>
        <v>1675</v>
      </c>
      <c r="O1647" s="10">
        <f t="shared" si="103"/>
        <v>1705</v>
      </c>
    </row>
    <row r="1648" ht="19" customHeight="1" spans="2:15">
      <c r="B1648" s="9">
        <v>16360</v>
      </c>
      <c r="C1648" s="9">
        <v>1636</v>
      </c>
      <c r="K1648" s="9">
        <v>16360</v>
      </c>
      <c r="L1648" s="10">
        <f t="shared" si="100"/>
        <v>1658</v>
      </c>
      <c r="M1648" s="10">
        <f t="shared" si="101"/>
        <v>1690</v>
      </c>
      <c r="N1648" s="10">
        <f t="shared" si="102"/>
        <v>1676</v>
      </c>
      <c r="O1648" s="10">
        <f t="shared" si="103"/>
        <v>1706</v>
      </c>
    </row>
    <row r="1649" ht="19" customHeight="1" spans="2:15">
      <c r="B1649" s="9">
        <v>16370</v>
      </c>
      <c r="C1649" s="9">
        <v>1637</v>
      </c>
      <c r="K1649" s="9">
        <v>16370</v>
      </c>
      <c r="L1649" s="10">
        <f t="shared" si="100"/>
        <v>1659</v>
      </c>
      <c r="M1649" s="10">
        <f t="shared" si="101"/>
        <v>1691</v>
      </c>
      <c r="N1649" s="10">
        <f t="shared" si="102"/>
        <v>1677</v>
      </c>
      <c r="O1649" s="10">
        <f t="shared" si="103"/>
        <v>1707</v>
      </c>
    </row>
    <row r="1650" ht="19" customHeight="1" spans="2:15">
      <c r="B1650" s="9">
        <v>16380</v>
      </c>
      <c r="C1650" s="9">
        <v>1638</v>
      </c>
      <c r="K1650" s="9">
        <v>16380</v>
      </c>
      <c r="L1650" s="10">
        <f t="shared" si="100"/>
        <v>1660</v>
      </c>
      <c r="M1650" s="10">
        <f t="shared" si="101"/>
        <v>1692</v>
      </c>
      <c r="N1650" s="10">
        <f t="shared" si="102"/>
        <v>1678</v>
      </c>
      <c r="O1650" s="10">
        <f t="shared" si="103"/>
        <v>1708</v>
      </c>
    </row>
    <row r="1651" ht="19" customHeight="1" spans="2:15">
      <c r="B1651" s="9">
        <v>16390</v>
      </c>
      <c r="C1651" s="9">
        <v>1639</v>
      </c>
      <c r="K1651" s="9">
        <v>16390</v>
      </c>
      <c r="L1651" s="10">
        <f t="shared" si="100"/>
        <v>1661</v>
      </c>
      <c r="M1651" s="10">
        <f t="shared" si="101"/>
        <v>1693</v>
      </c>
      <c r="N1651" s="10">
        <f t="shared" si="102"/>
        <v>1679</v>
      </c>
      <c r="O1651" s="10">
        <f t="shared" si="103"/>
        <v>1709</v>
      </c>
    </row>
    <row r="1652" ht="19" customHeight="1" spans="2:15">
      <c r="B1652" s="9">
        <v>16400</v>
      </c>
      <c r="C1652" s="9">
        <v>1640</v>
      </c>
      <c r="K1652" s="9">
        <v>16400</v>
      </c>
      <c r="L1652" s="10">
        <f t="shared" si="100"/>
        <v>1662</v>
      </c>
      <c r="M1652" s="10">
        <f t="shared" si="101"/>
        <v>1694</v>
      </c>
      <c r="N1652" s="10">
        <f t="shared" si="102"/>
        <v>1680</v>
      </c>
      <c r="O1652" s="10">
        <f t="shared" si="103"/>
        <v>1710</v>
      </c>
    </row>
    <row r="1653" ht="19" customHeight="1" spans="2:15">
      <c r="B1653" s="9">
        <v>16410</v>
      </c>
      <c r="C1653" s="9">
        <v>1641</v>
      </c>
      <c r="K1653" s="9">
        <v>16410</v>
      </c>
      <c r="L1653" s="10">
        <f t="shared" si="100"/>
        <v>1663</v>
      </c>
      <c r="M1653" s="10">
        <f t="shared" si="101"/>
        <v>1695</v>
      </c>
      <c r="N1653" s="10">
        <f t="shared" si="102"/>
        <v>1681</v>
      </c>
      <c r="O1653" s="10">
        <f t="shared" si="103"/>
        <v>1711</v>
      </c>
    </row>
    <row r="1654" ht="19" customHeight="1" spans="2:15">
      <c r="B1654" s="9">
        <v>16420</v>
      </c>
      <c r="C1654" s="9">
        <v>1642</v>
      </c>
      <c r="K1654" s="9">
        <v>16420</v>
      </c>
      <c r="L1654" s="10">
        <f t="shared" si="100"/>
        <v>1664</v>
      </c>
      <c r="M1654" s="10">
        <f t="shared" si="101"/>
        <v>1696</v>
      </c>
      <c r="N1654" s="10">
        <f t="shared" si="102"/>
        <v>1682</v>
      </c>
      <c r="O1654" s="10">
        <f t="shared" si="103"/>
        <v>1712</v>
      </c>
    </row>
    <row r="1655" ht="19" customHeight="1" spans="2:15">
      <c r="B1655" s="9">
        <v>16430</v>
      </c>
      <c r="C1655" s="9">
        <v>1643</v>
      </c>
      <c r="K1655" s="9">
        <v>16430</v>
      </c>
      <c r="L1655" s="10">
        <f t="shared" si="100"/>
        <v>1665</v>
      </c>
      <c r="M1655" s="10">
        <f t="shared" si="101"/>
        <v>1697</v>
      </c>
      <c r="N1655" s="10">
        <f t="shared" si="102"/>
        <v>1683</v>
      </c>
      <c r="O1655" s="10">
        <f t="shared" si="103"/>
        <v>1713</v>
      </c>
    </row>
    <row r="1656" ht="19" customHeight="1" spans="2:15">
      <c r="B1656" s="9">
        <v>16440</v>
      </c>
      <c r="C1656" s="9">
        <v>1644</v>
      </c>
      <c r="K1656" s="9">
        <v>16440</v>
      </c>
      <c r="L1656" s="10">
        <f t="shared" si="100"/>
        <v>1666</v>
      </c>
      <c r="M1656" s="10">
        <f t="shared" si="101"/>
        <v>1698</v>
      </c>
      <c r="N1656" s="10">
        <f t="shared" si="102"/>
        <v>1684</v>
      </c>
      <c r="O1656" s="10">
        <f t="shared" si="103"/>
        <v>1714</v>
      </c>
    </row>
    <row r="1657" ht="19" customHeight="1" spans="2:15">
      <c r="B1657" s="9">
        <v>16450</v>
      </c>
      <c r="C1657" s="9">
        <v>1645</v>
      </c>
      <c r="K1657" s="9">
        <v>16450</v>
      </c>
      <c r="L1657" s="10">
        <f t="shared" si="100"/>
        <v>1667</v>
      </c>
      <c r="M1657" s="10">
        <f t="shared" si="101"/>
        <v>1699</v>
      </c>
      <c r="N1657" s="10">
        <f t="shared" si="102"/>
        <v>1685</v>
      </c>
      <c r="O1657" s="10">
        <f t="shared" si="103"/>
        <v>1715</v>
      </c>
    </row>
    <row r="1658" ht="19" customHeight="1" spans="2:15">
      <c r="B1658" s="9">
        <v>16460</v>
      </c>
      <c r="C1658" s="9">
        <v>1646</v>
      </c>
      <c r="K1658" s="9">
        <v>16460</v>
      </c>
      <c r="L1658" s="10">
        <f t="shared" si="100"/>
        <v>1668</v>
      </c>
      <c r="M1658" s="10">
        <f t="shared" si="101"/>
        <v>1700</v>
      </c>
      <c r="N1658" s="10">
        <f t="shared" si="102"/>
        <v>1686</v>
      </c>
      <c r="O1658" s="10">
        <f t="shared" si="103"/>
        <v>1716</v>
      </c>
    </row>
    <row r="1659" ht="19" customHeight="1" spans="2:15">
      <c r="B1659" s="9">
        <v>16470</v>
      </c>
      <c r="C1659" s="9">
        <v>1647</v>
      </c>
      <c r="K1659" s="9">
        <v>16470</v>
      </c>
      <c r="L1659" s="10">
        <f t="shared" si="100"/>
        <v>1669</v>
      </c>
      <c r="M1659" s="10">
        <f t="shared" si="101"/>
        <v>1701</v>
      </c>
      <c r="N1659" s="10">
        <f t="shared" si="102"/>
        <v>1687</v>
      </c>
      <c r="O1659" s="10">
        <f t="shared" si="103"/>
        <v>1717</v>
      </c>
    </row>
    <row r="1660" ht="19" customHeight="1" spans="2:15">
      <c r="B1660" s="9">
        <v>16480</v>
      </c>
      <c r="C1660" s="9">
        <v>1648</v>
      </c>
      <c r="K1660" s="9">
        <v>16480</v>
      </c>
      <c r="L1660" s="10">
        <f t="shared" si="100"/>
        <v>1670</v>
      </c>
      <c r="M1660" s="10">
        <f t="shared" si="101"/>
        <v>1702</v>
      </c>
      <c r="N1660" s="10">
        <f t="shared" si="102"/>
        <v>1688</v>
      </c>
      <c r="O1660" s="10">
        <f t="shared" si="103"/>
        <v>1718</v>
      </c>
    </row>
    <row r="1661" ht="19" customHeight="1" spans="2:15">
      <c r="B1661" s="9">
        <v>16490</v>
      </c>
      <c r="C1661" s="9">
        <v>1649</v>
      </c>
      <c r="K1661" s="9">
        <v>16490</v>
      </c>
      <c r="L1661" s="10">
        <f t="shared" si="100"/>
        <v>1671</v>
      </c>
      <c r="M1661" s="10">
        <f t="shared" si="101"/>
        <v>1703</v>
      </c>
      <c r="N1661" s="10">
        <f t="shared" si="102"/>
        <v>1689</v>
      </c>
      <c r="O1661" s="10">
        <f t="shared" si="103"/>
        <v>1719</v>
      </c>
    </row>
    <row r="1662" ht="19" customHeight="1" spans="2:15">
      <c r="B1662" s="9">
        <v>16500</v>
      </c>
      <c r="C1662" s="9">
        <v>1650</v>
      </c>
      <c r="K1662" s="9">
        <v>16500</v>
      </c>
      <c r="L1662" s="10">
        <f t="shared" si="100"/>
        <v>1672</v>
      </c>
      <c r="M1662" s="10">
        <f t="shared" si="101"/>
        <v>1704</v>
      </c>
      <c r="N1662" s="10">
        <f t="shared" si="102"/>
        <v>1690</v>
      </c>
      <c r="O1662" s="10">
        <f t="shared" si="103"/>
        <v>1720</v>
      </c>
    </row>
    <row r="1663" ht="19" customHeight="1" spans="2:15">
      <c r="B1663" s="9">
        <v>16510</v>
      </c>
      <c r="C1663" s="9">
        <v>1651</v>
      </c>
      <c r="K1663" s="9">
        <v>16510</v>
      </c>
      <c r="L1663" s="10">
        <f t="shared" si="100"/>
        <v>1673</v>
      </c>
      <c r="M1663" s="10">
        <f t="shared" si="101"/>
        <v>1705</v>
      </c>
      <c r="N1663" s="10">
        <f t="shared" si="102"/>
        <v>1691</v>
      </c>
      <c r="O1663" s="10">
        <f t="shared" si="103"/>
        <v>1721</v>
      </c>
    </row>
    <row r="1664" ht="19" customHeight="1" spans="2:15">
      <c r="B1664" s="9">
        <v>16520</v>
      </c>
      <c r="C1664" s="9">
        <v>1652</v>
      </c>
      <c r="K1664" s="9">
        <v>16520</v>
      </c>
      <c r="L1664" s="10">
        <f t="shared" si="100"/>
        <v>1674</v>
      </c>
      <c r="M1664" s="10">
        <f t="shared" si="101"/>
        <v>1706</v>
      </c>
      <c r="N1664" s="10">
        <f t="shared" si="102"/>
        <v>1692</v>
      </c>
      <c r="O1664" s="10">
        <f t="shared" si="103"/>
        <v>1722</v>
      </c>
    </row>
    <row r="1665" ht="19" customHeight="1" spans="2:15">
      <c r="B1665" s="9">
        <v>16530</v>
      </c>
      <c r="C1665" s="9">
        <v>1653</v>
      </c>
      <c r="K1665" s="9">
        <v>16530</v>
      </c>
      <c r="L1665" s="10">
        <f t="shared" si="100"/>
        <v>1675</v>
      </c>
      <c r="M1665" s="10">
        <f t="shared" si="101"/>
        <v>1707</v>
      </c>
      <c r="N1665" s="10">
        <f t="shared" si="102"/>
        <v>1693</v>
      </c>
      <c r="O1665" s="10">
        <f t="shared" si="103"/>
        <v>1723</v>
      </c>
    </row>
    <row r="1666" ht="19" customHeight="1" spans="2:15">
      <c r="B1666" s="9">
        <v>16540</v>
      </c>
      <c r="C1666" s="9">
        <v>1654</v>
      </c>
      <c r="K1666" s="9">
        <v>16540</v>
      </c>
      <c r="L1666" s="10">
        <f t="shared" si="100"/>
        <v>1676</v>
      </c>
      <c r="M1666" s="10">
        <f t="shared" si="101"/>
        <v>1708</v>
      </c>
      <c r="N1666" s="10">
        <f t="shared" si="102"/>
        <v>1694</v>
      </c>
      <c r="O1666" s="10">
        <f t="shared" si="103"/>
        <v>1724</v>
      </c>
    </row>
    <row r="1667" ht="19" customHeight="1" spans="2:15">
      <c r="B1667" s="9">
        <v>16550</v>
      </c>
      <c r="C1667" s="9">
        <v>1655</v>
      </c>
      <c r="K1667" s="9">
        <v>16550</v>
      </c>
      <c r="L1667" s="10">
        <f t="shared" si="100"/>
        <v>1677</v>
      </c>
      <c r="M1667" s="10">
        <f t="shared" si="101"/>
        <v>1709</v>
      </c>
      <c r="N1667" s="10">
        <f t="shared" si="102"/>
        <v>1695</v>
      </c>
      <c r="O1667" s="10">
        <f t="shared" si="103"/>
        <v>1725</v>
      </c>
    </row>
    <row r="1668" ht="19" customHeight="1" spans="2:15">
      <c r="B1668" s="9">
        <v>16560</v>
      </c>
      <c r="C1668" s="9">
        <v>1656</v>
      </c>
      <c r="K1668" s="9">
        <v>16560</v>
      </c>
      <c r="L1668" s="10">
        <f t="shared" si="100"/>
        <v>1678</v>
      </c>
      <c r="M1668" s="10">
        <f t="shared" si="101"/>
        <v>1710</v>
      </c>
      <c r="N1668" s="10">
        <f t="shared" si="102"/>
        <v>1696</v>
      </c>
      <c r="O1668" s="10">
        <f t="shared" si="103"/>
        <v>1726</v>
      </c>
    </row>
    <row r="1669" ht="19" customHeight="1" spans="2:15">
      <c r="B1669" s="9">
        <v>16570</v>
      </c>
      <c r="C1669" s="9">
        <v>1657</v>
      </c>
      <c r="K1669" s="9">
        <v>16570</v>
      </c>
      <c r="L1669" s="10">
        <f t="shared" si="100"/>
        <v>1679</v>
      </c>
      <c r="M1669" s="10">
        <f t="shared" si="101"/>
        <v>1711</v>
      </c>
      <c r="N1669" s="10">
        <f t="shared" si="102"/>
        <v>1697</v>
      </c>
      <c r="O1669" s="10">
        <f t="shared" si="103"/>
        <v>1727</v>
      </c>
    </row>
    <row r="1670" ht="19" customHeight="1" spans="2:15">
      <c r="B1670" s="9">
        <v>16580</v>
      </c>
      <c r="C1670" s="9">
        <v>1658</v>
      </c>
      <c r="K1670" s="9">
        <v>16580</v>
      </c>
      <c r="L1670" s="10">
        <f t="shared" si="100"/>
        <v>1680</v>
      </c>
      <c r="M1670" s="10">
        <f t="shared" si="101"/>
        <v>1712</v>
      </c>
      <c r="N1670" s="10">
        <f t="shared" si="102"/>
        <v>1698</v>
      </c>
      <c r="O1670" s="10">
        <f t="shared" si="103"/>
        <v>1728</v>
      </c>
    </row>
    <row r="1671" ht="19" customHeight="1" spans="2:15">
      <c r="B1671" s="9">
        <v>16590</v>
      </c>
      <c r="C1671" s="9">
        <v>1659</v>
      </c>
      <c r="K1671" s="9">
        <v>16590</v>
      </c>
      <c r="L1671" s="10">
        <f t="shared" si="100"/>
        <v>1681</v>
      </c>
      <c r="M1671" s="10">
        <f t="shared" si="101"/>
        <v>1713</v>
      </c>
      <c r="N1671" s="10">
        <f t="shared" si="102"/>
        <v>1699</v>
      </c>
      <c r="O1671" s="10">
        <f t="shared" si="103"/>
        <v>1729</v>
      </c>
    </row>
    <row r="1672" ht="19" customHeight="1" spans="2:15">
      <c r="B1672" s="9">
        <v>16600</v>
      </c>
      <c r="C1672" s="9">
        <v>1660</v>
      </c>
      <c r="K1672" s="9">
        <v>16600</v>
      </c>
      <c r="L1672" s="10">
        <f t="shared" si="100"/>
        <v>1682</v>
      </c>
      <c r="M1672" s="10">
        <f t="shared" si="101"/>
        <v>1714</v>
      </c>
      <c r="N1672" s="10">
        <f t="shared" si="102"/>
        <v>1700</v>
      </c>
      <c r="O1672" s="10">
        <f t="shared" si="103"/>
        <v>1730</v>
      </c>
    </row>
    <row r="1673" ht="19" customHeight="1" spans="2:15">
      <c r="B1673" s="9">
        <v>16610</v>
      </c>
      <c r="C1673" s="9">
        <v>1661</v>
      </c>
      <c r="K1673" s="9">
        <v>16610</v>
      </c>
      <c r="L1673" s="10">
        <f t="shared" si="100"/>
        <v>1683</v>
      </c>
      <c r="M1673" s="10">
        <f t="shared" si="101"/>
        <v>1715</v>
      </c>
      <c r="N1673" s="10">
        <f t="shared" si="102"/>
        <v>1701</v>
      </c>
      <c r="O1673" s="10">
        <f t="shared" si="103"/>
        <v>1731</v>
      </c>
    </row>
    <row r="1674" ht="19" customHeight="1" spans="2:15">
      <c r="B1674" s="9">
        <v>16620</v>
      </c>
      <c r="C1674" s="9">
        <v>1662</v>
      </c>
      <c r="K1674" s="9">
        <v>16620</v>
      </c>
      <c r="L1674" s="10">
        <f t="shared" si="100"/>
        <v>1684</v>
      </c>
      <c r="M1674" s="10">
        <f t="shared" si="101"/>
        <v>1716</v>
      </c>
      <c r="N1674" s="10">
        <f t="shared" si="102"/>
        <v>1702</v>
      </c>
      <c r="O1674" s="10">
        <f t="shared" si="103"/>
        <v>1732</v>
      </c>
    </row>
    <row r="1675" ht="19" customHeight="1" spans="2:15">
      <c r="B1675" s="9">
        <v>16630</v>
      </c>
      <c r="C1675" s="9">
        <v>1663</v>
      </c>
      <c r="K1675" s="9">
        <v>16630</v>
      </c>
      <c r="L1675" s="10">
        <f t="shared" si="100"/>
        <v>1685</v>
      </c>
      <c r="M1675" s="10">
        <f t="shared" si="101"/>
        <v>1717</v>
      </c>
      <c r="N1675" s="10">
        <f t="shared" si="102"/>
        <v>1703</v>
      </c>
      <c r="O1675" s="10">
        <f t="shared" si="103"/>
        <v>1733</v>
      </c>
    </row>
    <row r="1676" ht="19" customHeight="1" spans="2:15">
      <c r="B1676" s="9">
        <v>16640</v>
      </c>
      <c r="C1676" s="9">
        <v>1664</v>
      </c>
      <c r="K1676" s="9">
        <v>16640</v>
      </c>
      <c r="L1676" s="10">
        <f t="shared" si="100"/>
        <v>1686</v>
      </c>
      <c r="M1676" s="10">
        <f t="shared" si="101"/>
        <v>1718</v>
      </c>
      <c r="N1676" s="10">
        <f t="shared" si="102"/>
        <v>1704</v>
      </c>
      <c r="O1676" s="10">
        <f t="shared" si="103"/>
        <v>1734</v>
      </c>
    </row>
    <row r="1677" ht="19" customHeight="1" spans="2:15">
      <c r="B1677" s="9">
        <v>16650</v>
      </c>
      <c r="C1677" s="9">
        <v>1665</v>
      </c>
      <c r="K1677" s="9">
        <v>16650</v>
      </c>
      <c r="L1677" s="10">
        <f t="shared" ref="L1677:L1740" si="104">C1677+$F$14</f>
        <v>1687</v>
      </c>
      <c r="M1677" s="10">
        <f t="shared" ref="M1677:M1740" si="105">C1677+$G$14</f>
        <v>1719</v>
      </c>
      <c r="N1677" s="10">
        <f t="shared" ref="N1677:N1740" si="106">C1677+$H$14</f>
        <v>1705</v>
      </c>
      <c r="O1677" s="10">
        <f t="shared" ref="O1677:O1740" si="107">C1677+$I$14</f>
        <v>1735</v>
      </c>
    </row>
    <row r="1678" ht="19" customHeight="1" spans="2:15">
      <c r="B1678" s="9">
        <v>16660</v>
      </c>
      <c r="C1678" s="9">
        <v>1666</v>
      </c>
      <c r="K1678" s="9">
        <v>16660</v>
      </c>
      <c r="L1678" s="10">
        <f t="shared" si="104"/>
        <v>1688</v>
      </c>
      <c r="M1678" s="10">
        <f t="shared" si="105"/>
        <v>1720</v>
      </c>
      <c r="N1678" s="10">
        <f t="shared" si="106"/>
        <v>1706</v>
      </c>
      <c r="O1678" s="10">
        <f t="shared" si="107"/>
        <v>1736</v>
      </c>
    </row>
    <row r="1679" ht="19" customHeight="1" spans="2:15">
      <c r="B1679" s="9">
        <v>16670</v>
      </c>
      <c r="C1679" s="9">
        <v>1667</v>
      </c>
      <c r="K1679" s="9">
        <v>16670</v>
      </c>
      <c r="L1679" s="10">
        <f t="shared" si="104"/>
        <v>1689</v>
      </c>
      <c r="M1679" s="10">
        <f t="shared" si="105"/>
        <v>1721</v>
      </c>
      <c r="N1679" s="10">
        <f t="shared" si="106"/>
        <v>1707</v>
      </c>
      <c r="O1679" s="10">
        <f t="shared" si="107"/>
        <v>1737</v>
      </c>
    </row>
    <row r="1680" ht="19" customHeight="1" spans="2:15">
      <c r="B1680" s="9">
        <v>16680</v>
      </c>
      <c r="C1680" s="9">
        <v>1668</v>
      </c>
      <c r="K1680" s="9">
        <v>16680</v>
      </c>
      <c r="L1680" s="10">
        <f t="shared" si="104"/>
        <v>1690</v>
      </c>
      <c r="M1680" s="10">
        <f t="shared" si="105"/>
        <v>1722</v>
      </c>
      <c r="N1680" s="10">
        <f t="shared" si="106"/>
        <v>1708</v>
      </c>
      <c r="O1680" s="10">
        <f t="shared" si="107"/>
        <v>1738</v>
      </c>
    </row>
    <row r="1681" ht="19" customHeight="1" spans="2:15">
      <c r="B1681" s="9">
        <v>16690</v>
      </c>
      <c r="C1681" s="9">
        <v>1669</v>
      </c>
      <c r="K1681" s="9">
        <v>16690</v>
      </c>
      <c r="L1681" s="10">
        <f t="shared" si="104"/>
        <v>1691</v>
      </c>
      <c r="M1681" s="10">
        <f t="shared" si="105"/>
        <v>1723</v>
      </c>
      <c r="N1681" s="10">
        <f t="shared" si="106"/>
        <v>1709</v>
      </c>
      <c r="O1681" s="10">
        <f t="shared" si="107"/>
        <v>1739</v>
      </c>
    </row>
    <row r="1682" ht="19" customHeight="1" spans="2:15">
      <c r="B1682" s="9">
        <v>16700</v>
      </c>
      <c r="C1682" s="9">
        <v>1670</v>
      </c>
      <c r="K1682" s="9">
        <v>16700</v>
      </c>
      <c r="L1682" s="10">
        <f t="shared" si="104"/>
        <v>1692</v>
      </c>
      <c r="M1682" s="10">
        <f t="shared" si="105"/>
        <v>1724</v>
      </c>
      <c r="N1682" s="10">
        <f t="shared" si="106"/>
        <v>1710</v>
      </c>
      <c r="O1682" s="10">
        <f t="shared" si="107"/>
        <v>1740</v>
      </c>
    </row>
    <row r="1683" ht="19" customHeight="1" spans="2:15">
      <c r="B1683" s="9">
        <v>16710</v>
      </c>
      <c r="C1683" s="9">
        <v>1671</v>
      </c>
      <c r="K1683" s="9">
        <v>16710</v>
      </c>
      <c r="L1683" s="10">
        <f t="shared" si="104"/>
        <v>1693</v>
      </c>
      <c r="M1683" s="10">
        <f t="shared" si="105"/>
        <v>1725</v>
      </c>
      <c r="N1683" s="10">
        <f t="shared" si="106"/>
        <v>1711</v>
      </c>
      <c r="O1683" s="10">
        <f t="shared" si="107"/>
        <v>1741</v>
      </c>
    </row>
    <row r="1684" ht="19" customHeight="1" spans="2:15">
      <c r="B1684" s="9">
        <v>16720</v>
      </c>
      <c r="C1684" s="9">
        <v>1672</v>
      </c>
      <c r="K1684" s="9">
        <v>16720</v>
      </c>
      <c r="L1684" s="10">
        <f t="shared" si="104"/>
        <v>1694</v>
      </c>
      <c r="M1684" s="10">
        <f t="shared" si="105"/>
        <v>1726</v>
      </c>
      <c r="N1684" s="10">
        <f t="shared" si="106"/>
        <v>1712</v>
      </c>
      <c r="O1684" s="10">
        <f t="shared" si="107"/>
        <v>1742</v>
      </c>
    </row>
    <row r="1685" ht="19" customHeight="1" spans="2:15">
      <c r="B1685" s="9">
        <v>16730</v>
      </c>
      <c r="C1685" s="9">
        <v>1673</v>
      </c>
      <c r="K1685" s="9">
        <v>16730</v>
      </c>
      <c r="L1685" s="10">
        <f t="shared" si="104"/>
        <v>1695</v>
      </c>
      <c r="M1685" s="10">
        <f t="shared" si="105"/>
        <v>1727</v>
      </c>
      <c r="N1685" s="10">
        <f t="shared" si="106"/>
        <v>1713</v>
      </c>
      <c r="O1685" s="10">
        <f t="shared" si="107"/>
        <v>1743</v>
      </c>
    </row>
    <row r="1686" ht="19" customHeight="1" spans="2:15">
      <c r="B1686" s="9">
        <v>16740</v>
      </c>
      <c r="C1686" s="9">
        <v>1674</v>
      </c>
      <c r="K1686" s="9">
        <v>16740</v>
      </c>
      <c r="L1686" s="10">
        <f t="shared" si="104"/>
        <v>1696</v>
      </c>
      <c r="M1686" s="10">
        <f t="shared" si="105"/>
        <v>1728</v>
      </c>
      <c r="N1686" s="10">
        <f t="shared" si="106"/>
        <v>1714</v>
      </c>
      <c r="O1686" s="10">
        <f t="shared" si="107"/>
        <v>1744</v>
      </c>
    </row>
    <row r="1687" ht="19" customHeight="1" spans="2:15">
      <c r="B1687" s="9">
        <v>16750</v>
      </c>
      <c r="C1687" s="9">
        <v>1675</v>
      </c>
      <c r="K1687" s="9">
        <v>16750</v>
      </c>
      <c r="L1687" s="10">
        <f t="shared" si="104"/>
        <v>1697</v>
      </c>
      <c r="M1687" s="10">
        <f t="shared" si="105"/>
        <v>1729</v>
      </c>
      <c r="N1687" s="10">
        <f t="shared" si="106"/>
        <v>1715</v>
      </c>
      <c r="O1687" s="10">
        <f t="shared" si="107"/>
        <v>1745</v>
      </c>
    </row>
    <row r="1688" ht="19" customHeight="1" spans="2:15">
      <c r="B1688" s="9">
        <v>16760</v>
      </c>
      <c r="C1688" s="9">
        <v>1676</v>
      </c>
      <c r="K1688" s="9">
        <v>16760</v>
      </c>
      <c r="L1688" s="10">
        <f t="shared" si="104"/>
        <v>1698</v>
      </c>
      <c r="M1688" s="10">
        <f t="shared" si="105"/>
        <v>1730</v>
      </c>
      <c r="N1688" s="10">
        <f t="shared" si="106"/>
        <v>1716</v>
      </c>
      <c r="O1688" s="10">
        <f t="shared" si="107"/>
        <v>1746</v>
      </c>
    </row>
    <row r="1689" ht="19" customHeight="1" spans="2:15">
      <c r="B1689" s="9">
        <v>16770</v>
      </c>
      <c r="C1689" s="9">
        <v>1677</v>
      </c>
      <c r="K1689" s="9">
        <v>16770</v>
      </c>
      <c r="L1689" s="10">
        <f t="shared" si="104"/>
        <v>1699</v>
      </c>
      <c r="M1689" s="10">
        <f t="shared" si="105"/>
        <v>1731</v>
      </c>
      <c r="N1689" s="10">
        <f t="shared" si="106"/>
        <v>1717</v>
      </c>
      <c r="O1689" s="10">
        <f t="shared" si="107"/>
        <v>1747</v>
      </c>
    </row>
    <row r="1690" ht="19" customHeight="1" spans="2:15">
      <c r="B1690" s="9">
        <v>16780</v>
      </c>
      <c r="C1690" s="9">
        <v>1678</v>
      </c>
      <c r="K1690" s="9">
        <v>16780</v>
      </c>
      <c r="L1690" s="10">
        <f t="shared" si="104"/>
        <v>1700</v>
      </c>
      <c r="M1690" s="10">
        <f t="shared" si="105"/>
        <v>1732</v>
      </c>
      <c r="N1690" s="10">
        <f t="shared" si="106"/>
        <v>1718</v>
      </c>
      <c r="O1690" s="10">
        <f t="shared" si="107"/>
        <v>1748</v>
      </c>
    </row>
    <row r="1691" ht="19" customHeight="1" spans="2:15">
      <c r="B1691" s="9">
        <v>16790</v>
      </c>
      <c r="C1691" s="9">
        <v>1679</v>
      </c>
      <c r="K1691" s="9">
        <v>16790</v>
      </c>
      <c r="L1691" s="10">
        <f t="shared" si="104"/>
        <v>1701</v>
      </c>
      <c r="M1691" s="10">
        <f t="shared" si="105"/>
        <v>1733</v>
      </c>
      <c r="N1691" s="10">
        <f t="shared" si="106"/>
        <v>1719</v>
      </c>
      <c r="O1691" s="10">
        <f t="shared" si="107"/>
        <v>1749</v>
      </c>
    </row>
    <row r="1692" ht="19" customHeight="1" spans="2:15">
      <c r="B1692" s="9">
        <v>16800</v>
      </c>
      <c r="C1692" s="9">
        <v>1680</v>
      </c>
      <c r="K1692" s="9">
        <v>16800</v>
      </c>
      <c r="L1692" s="10">
        <f t="shared" si="104"/>
        <v>1702</v>
      </c>
      <c r="M1692" s="10">
        <f t="shared" si="105"/>
        <v>1734</v>
      </c>
      <c r="N1692" s="10">
        <f t="shared" si="106"/>
        <v>1720</v>
      </c>
      <c r="O1692" s="10">
        <f t="shared" si="107"/>
        <v>1750</v>
      </c>
    </row>
    <row r="1693" ht="19" customHeight="1" spans="2:15">
      <c r="B1693" s="9">
        <v>16810</v>
      </c>
      <c r="C1693" s="9">
        <v>1681</v>
      </c>
      <c r="K1693" s="9">
        <v>16810</v>
      </c>
      <c r="L1693" s="10">
        <f t="shared" si="104"/>
        <v>1703</v>
      </c>
      <c r="M1693" s="10">
        <f t="shared" si="105"/>
        <v>1735</v>
      </c>
      <c r="N1693" s="10">
        <f t="shared" si="106"/>
        <v>1721</v>
      </c>
      <c r="O1693" s="10">
        <f t="shared" si="107"/>
        <v>1751</v>
      </c>
    </row>
    <row r="1694" ht="19" customHeight="1" spans="2:15">
      <c r="B1694" s="9">
        <v>16820</v>
      </c>
      <c r="C1694" s="9">
        <v>1682</v>
      </c>
      <c r="K1694" s="9">
        <v>16820</v>
      </c>
      <c r="L1694" s="10">
        <f t="shared" si="104"/>
        <v>1704</v>
      </c>
      <c r="M1694" s="10">
        <f t="shared" si="105"/>
        <v>1736</v>
      </c>
      <c r="N1694" s="10">
        <f t="shared" si="106"/>
        <v>1722</v>
      </c>
      <c r="O1694" s="10">
        <f t="shared" si="107"/>
        <v>1752</v>
      </c>
    </row>
    <row r="1695" ht="19" customHeight="1" spans="2:15">
      <c r="B1695" s="9">
        <v>16830</v>
      </c>
      <c r="C1695" s="9">
        <v>1683</v>
      </c>
      <c r="K1695" s="9">
        <v>16830</v>
      </c>
      <c r="L1695" s="10">
        <f t="shared" si="104"/>
        <v>1705</v>
      </c>
      <c r="M1695" s="10">
        <f t="shared" si="105"/>
        <v>1737</v>
      </c>
      <c r="N1695" s="10">
        <f t="shared" si="106"/>
        <v>1723</v>
      </c>
      <c r="O1695" s="10">
        <f t="shared" si="107"/>
        <v>1753</v>
      </c>
    </row>
    <row r="1696" ht="19" customHeight="1" spans="2:15">
      <c r="B1696" s="9">
        <v>16840</v>
      </c>
      <c r="C1696" s="9">
        <v>1684</v>
      </c>
      <c r="K1696" s="9">
        <v>16840</v>
      </c>
      <c r="L1696" s="10">
        <f t="shared" si="104"/>
        <v>1706</v>
      </c>
      <c r="M1696" s="10">
        <f t="shared" si="105"/>
        <v>1738</v>
      </c>
      <c r="N1696" s="10">
        <f t="shared" si="106"/>
        <v>1724</v>
      </c>
      <c r="O1696" s="10">
        <f t="shared" si="107"/>
        <v>1754</v>
      </c>
    </row>
    <row r="1697" ht="19" customHeight="1" spans="2:15">
      <c r="B1697" s="9">
        <v>16850</v>
      </c>
      <c r="C1697" s="9">
        <v>1685</v>
      </c>
      <c r="K1697" s="9">
        <v>16850</v>
      </c>
      <c r="L1697" s="10">
        <f t="shared" si="104"/>
        <v>1707</v>
      </c>
      <c r="M1697" s="10">
        <f t="shared" si="105"/>
        <v>1739</v>
      </c>
      <c r="N1697" s="10">
        <f t="shared" si="106"/>
        <v>1725</v>
      </c>
      <c r="O1697" s="10">
        <f t="shared" si="107"/>
        <v>1755</v>
      </c>
    </row>
    <row r="1698" ht="19" customHeight="1" spans="2:15">
      <c r="B1698" s="9">
        <v>16860</v>
      </c>
      <c r="C1698" s="9">
        <v>1686</v>
      </c>
      <c r="K1698" s="9">
        <v>16860</v>
      </c>
      <c r="L1698" s="10">
        <f t="shared" si="104"/>
        <v>1708</v>
      </c>
      <c r="M1698" s="10">
        <f t="shared" si="105"/>
        <v>1740</v>
      </c>
      <c r="N1698" s="10">
        <f t="shared" si="106"/>
        <v>1726</v>
      </c>
      <c r="O1698" s="10">
        <f t="shared" si="107"/>
        <v>1756</v>
      </c>
    </row>
    <row r="1699" ht="19" customHeight="1" spans="2:15">
      <c r="B1699" s="9">
        <v>16870</v>
      </c>
      <c r="C1699" s="9">
        <v>1687</v>
      </c>
      <c r="K1699" s="9">
        <v>16870</v>
      </c>
      <c r="L1699" s="10">
        <f t="shared" si="104"/>
        <v>1709</v>
      </c>
      <c r="M1699" s="10">
        <f t="shared" si="105"/>
        <v>1741</v>
      </c>
      <c r="N1699" s="10">
        <f t="shared" si="106"/>
        <v>1727</v>
      </c>
      <c r="O1699" s="10">
        <f t="shared" si="107"/>
        <v>1757</v>
      </c>
    </row>
    <row r="1700" ht="19" customHeight="1" spans="2:15">
      <c r="B1700" s="9">
        <v>16880</v>
      </c>
      <c r="C1700" s="9">
        <v>1688</v>
      </c>
      <c r="K1700" s="9">
        <v>16880</v>
      </c>
      <c r="L1700" s="10">
        <f t="shared" si="104"/>
        <v>1710</v>
      </c>
      <c r="M1700" s="10">
        <f t="shared" si="105"/>
        <v>1742</v>
      </c>
      <c r="N1700" s="10">
        <f t="shared" si="106"/>
        <v>1728</v>
      </c>
      <c r="O1700" s="10">
        <f t="shared" si="107"/>
        <v>1758</v>
      </c>
    </row>
    <row r="1701" ht="19" customHeight="1" spans="2:15">
      <c r="B1701" s="9">
        <v>16890</v>
      </c>
      <c r="C1701" s="9">
        <v>1689</v>
      </c>
      <c r="K1701" s="9">
        <v>16890</v>
      </c>
      <c r="L1701" s="10">
        <f t="shared" si="104"/>
        <v>1711</v>
      </c>
      <c r="M1701" s="10">
        <f t="shared" si="105"/>
        <v>1743</v>
      </c>
      <c r="N1701" s="10">
        <f t="shared" si="106"/>
        <v>1729</v>
      </c>
      <c r="O1701" s="10">
        <f t="shared" si="107"/>
        <v>1759</v>
      </c>
    </row>
    <row r="1702" ht="19" customHeight="1" spans="2:15">
      <c r="B1702" s="9">
        <v>16900</v>
      </c>
      <c r="C1702" s="9">
        <v>1690</v>
      </c>
      <c r="K1702" s="9">
        <v>16900</v>
      </c>
      <c r="L1702" s="10">
        <f t="shared" si="104"/>
        <v>1712</v>
      </c>
      <c r="M1702" s="10">
        <f t="shared" si="105"/>
        <v>1744</v>
      </c>
      <c r="N1702" s="10">
        <f t="shared" si="106"/>
        <v>1730</v>
      </c>
      <c r="O1702" s="10">
        <f t="shared" si="107"/>
        <v>1760</v>
      </c>
    </row>
    <row r="1703" ht="19" customHeight="1" spans="2:15">
      <c r="B1703" s="9">
        <v>16910</v>
      </c>
      <c r="C1703" s="9">
        <v>1691</v>
      </c>
      <c r="K1703" s="9">
        <v>16910</v>
      </c>
      <c r="L1703" s="10">
        <f t="shared" si="104"/>
        <v>1713</v>
      </c>
      <c r="M1703" s="10">
        <f t="shared" si="105"/>
        <v>1745</v>
      </c>
      <c r="N1703" s="10">
        <f t="shared" si="106"/>
        <v>1731</v>
      </c>
      <c r="O1703" s="10">
        <f t="shared" si="107"/>
        <v>1761</v>
      </c>
    </row>
    <row r="1704" ht="19" customHeight="1" spans="2:15">
      <c r="B1704" s="9">
        <v>16920</v>
      </c>
      <c r="C1704" s="9">
        <v>1692</v>
      </c>
      <c r="K1704" s="9">
        <v>16920</v>
      </c>
      <c r="L1704" s="10">
        <f t="shared" si="104"/>
        <v>1714</v>
      </c>
      <c r="M1704" s="10">
        <f t="shared" si="105"/>
        <v>1746</v>
      </c>
      <c r="N1704" s="10">
        <f t="shared" si="106"/>
        <v>1732</v>
      </c>
      <c r="O1704" s="10">
        <f t="shared" si="107"/>
        <v>1762</v>
      </c>
    </row>
    <row r="1705" ht="19" customHeight="1" spans="2:15">
      <c r="B1705" s="9">
        <v>16930</v>
      </c>
      <c r="C1705" s="9">
        <v>1693</v>
      </c>
      <c r="K1705" s="9">
        <v>16930</v>
      </c>
      <c r="L1705" s="10">
        <f t="shared" si="104"/>
        <v>1715</v>
      </c>
      <c r="M1705" s="10">
        <f t="shared" si="105"/>
        <v>1747</v>
      </c>
      <c r="N1705" s="10">
        <f t="shared" si="106"/>
        <v>1733</v>
      </c>
      <c r="O1705" s="10">
        <f t="shared" si="107"/>
        <v>1763</v>
      </c>
    </row>
    <row r="1706" ht="19" customHeight="1" spans="2:15">
      <c r="B1706" s="9">
        <v>16940</v>
      </c>
      <c r="C1706" s="9">
        <v>1694</v>
      </c>
      <c r="K1706" s="9">
        <v>16940</v>
      </c>
      <c r="L1706" s="10">
        <f t="shared" si="104"/>
        <v>1716</v>
      </c>
      <c r="M1706" s="10">
        <f t="shared" si="105"/>
        <v>1748</v>
      </c>
      <c r="N1706" s="10">
        <f t="shared" si="106"/>
        <v>1734</v>
      </c>
      <c r="O1706" s="10">
        <f t="shared" si="107"/>
        <v>1764</v>
      </c>
    </row>
    <row r="1707" ht="19" customHeight="1" spans="2:15">
      <c r="B1707" s="9">
        <v>16950</v>
      </c>
      <c r="C1707" s="9">
        <v>1695</v>
      </c>
      <c r="K1707" s="9">
        <v>16950</v>
      </c>
      <c r="L1707" s="10">
        <f t="shared" si="104"/>
        <v>1717</v>
      </c>
      <c r="M1707" s="10">
        <f t="shared" si="105"/>
        <v>1749</v>
      </c>
      <c r="N1707" s="10">
        <f t="shared" si="106"/>
        <v>1735</v>
      </c>
      <c r="O1707" s="10">
        <f t="shared" si="107"/>
        <v>1765</v>
      </c>
    </row>
    <row r="1708" ht="19" customHeight="1" spans="2:15">
      <c r="B1708" s="9">
        <v>16960</v>
      </c>
      <c r="C1708" s="9">
        <v>1696</v>
      </c>
      <c r="K1708" s="9">
        <v>16960</v>
      </c>
      <c r="L1708" s="10">
        <f t="shared" si="104"/>
        <v>1718</v>
      </c>
      <c r="M1708" s="10">
        <f t="shared" si="105"/>
        <v>1750</v>
      </c>
      <c r="N1708" s="10">
        <f t="shared" si="106"/>
        <v>1736</v>
      </c>
      <c r="O1708" s="10">
        <f t="shared" si="107"/>
        <v>1766</v>
      </c>
    </row>
    <row r="1709" ht="19" customHeight="1" spans="2:15">
      <c r="B1709" s="9">
        <v>16970</v>
      </c>
      <c r="C1709" s="9">
        <v>1697</v>
      </c>
      <c r="K1709" s="9">
        <v>16970</v>
      </c>
      <c r="L1709" s="10">
        <f t="shared" si="104"/>
        <v>1719</v>
      </c>
      <c r="M1709" s="10">
        <f t="shared" si="105"/>
        <v>1751</v>
      </c>
      <c r="N1709" s="10">
        <f t="shared" si="106"/>
        <v>1737</v>
      </c>
      <c r="O1709" s="10">
        <f t="shared" si="107"/>
        <v>1767</v>
      </c>
    </row>
    <row r="1710" ht="19" customHeight="1" spans="2:15">
      <c r="B1710" s="9">
        <v>16980</v>
      </c>
      <c r="C1710" s="9">
        <v>1698</v>
      </c>
      <c r="K1710" s="9">
        <v>16980</v>
      </c>
      <c r="L1710" s="10">
        <f t="shared" si="104"/>
        <v>1720</v>
      </c>
      <c r="M1710" s="10">
        <f t="shared" si="105"/>
        <v>1752</v>
      </c>
      <c r="N1710" s="10">
        <f t="shared" si="106"/>
        <v>1738</v>
      </c>
      <c r="O1710" s="10">
        <f t="shared" si="107"/>
        <v>1768</v>
      </c>
    </row>
    <row r="1711" ht="19" customHeight="1" spans="2:15">
      <c r="B1711" s="9">
        <v>16990</v>
      </c>
      <c r="C1711" s="9">
        <v>1699</v>
      </c>
      <c r="K1711" s="9">
        <v>16990</v>
      </c>
      <c r="L1711" s="10">
        <f t="shared" si="104"/>
        <v>1721</v>
      </c>
      <c r="M1711" s="10">
        <f t="shared" si="105"/>
        <v>1753</v>
      </c>
      <c r="N1711" s="10">
        <f t="shared" si="106"/>
        <v>1739</v>
      </c>
      <c r="O1711" s="10">
        <f t="shared" si="107"/>
        <v>1769</v>
      </c>
    </row>
    <row r="1712" ht="19" customHeight="1" spans="2:15">
      <c r="B1712" s="9">
        <v>17000</v>
      </c>
      <c r="C1712" s="9">
        <v>1700</v>
      </c>
      <c r="K1712" s="9">
        <v>17000</v>
      </c>
      <c r="L1712" s="10">
        <f t="shared" si="104"/>
        <v>1722</v>
      </c>
      <c r="M1712" s="10">
        <f t="shared" si="105"/>
        <v>1754</v>
      </c>
      <c r="N1712" s="10">
        <f t="shared" si="106"/>
        <v>1740</v>
      </c>
      <c r="O1712" s="10">
        <f t="shared" si="107"/>
        <v>1770</v>
      </c>
    </row>
    <row r="1713" ht="19" customHeight="1" spans="2:15">
      <c r="B1713" s="9">
        <v>17010</v>
      </c>
      <c r="C1713" s="9">
        <v>1701</v>
      </c>
      <c r="K1713" s="9">
        <v>17010</v>
      </c>
      <c r="L1713" s="10">
        <f t="shared" si="104"/>
        <v>1723</v>
      </c>
      <c r="M1713" s="10">
        <f t="shared" si="105"/>
        <v>1755</v>
      </c>
      <c r="N1713" s="10">
        <f t="shared" si="106"/>
        <v>1741</v>
      </c>
      <c r="O1713" s="10">
        <f t="shared" si="107"/>
        <v>1771</v>
      </c>
    </row>
    <row r="1714" ht="19" customHeight="1" spans="2:15">
      <c r="B1714" s="9">
        <v>17020</v>
      </c>
      <c r="C1714" s="9">
        <v>1702</v>
      </c>
      <c r="K1714" s="9">
        <v>17020</v>
      </c>
      <c r="L1714" s="10">
        <f t="shared" si="104"/>
        <v>1724</v>
      </c>
      <c r="M1714" s="10">
        <f t="shared" si="105"/>
        <v>1756</v>
      </c>
      <c r="N1714" s="10">
        <f t="shared" si="106"/>
        <v>1742</v>
      </c>
      <c r="O1714" s="10">
        <f t="shared" si="107"/>
        <v>1772</v>
      </c>
    </row>
    <row r="1715" ht="19" customHeight="1" spans="2:15">
      <c r="B1715" s="9">
        <v>17030</v>
      </c>
      <c r="C1715" s="9">
        <v>1703</v>
      </c>
      <c r="K1715" s="9">
        <v>17030</v>
      </c>
      <c r="L1715" s="10">
        <f t="shared" si="104"/>
        <v>1725</v>
      </c>
      <c r="M1715" s="10">
        <f t="shared" si="105"/>
        <v>1757</v>
      </c>
      <c r="N1715" s="10">
        <f t="shared" si="106"/>
        <v>1743</v>
      </c>
      <c r="O1715" s="10">
        <f t="shared" si="107"/>
        <v>1773</v>
      </c>
    </row>
    <row r="1716" ht="19" customHeight="1" spans="2:15">
      <c r="B1716" s="9">
        <v>17040</v>
      </c>
      <c r="C1716" s="9">
        <v>1704</v>
      </c>
      <c r="K1716" s="9">
        <v>17040</v>
      </c>
      <c r="L1716" s="10">
        <f t="shared" si="104"/>
        <v>1726</v>
      </c>
      <c r="M1716" s="10">
        <f t="shared" si="105"/>
        <v>1758</v>
      </c>
      <c r="N1716" s="10">
        <f t="shared" si="106"/>
        <v>1744</v>
      </c>
      <c r="O1716" s="10">
        <f t="shared" si="107"/>
        <v>1774</v>
      </c>
    </row>
    <row r="1717" ht="19" customHeight="1" spans="2:15">
      <c r="B1717" s="9">
        <v>17050</v>
      </c>
      <c r="C1717" s="9">
        <v>1705</v>
      </c>
      <c r="K1717" s="9">
        <v>17050</v>
      </c>
      <c r="L1717" s="10">
        <f t="shared" si="104"/>
        <v>1727</v>
      </c>
      <c r="M1717" s="10">
        <f t="shared" si="105"/>
        <v>1759</v>
      </c>
      <c r="N1717" s="10">
        <f t="shared" si="106"/>
        <v>1745</v>
      </c>
      <c r="O1717" s="10">
        <f t="shared" si="107"/>
        <v>1775</v>
      </c>
    </row>
    <row r="1718" ht="19" customHeight="1" spans="2:15">
      <c r="B1718" s="9">
        <v>17060</v>
      </c>
      <c r="C1718" s="9">
        <v>1706</v>
      </c>
      <c r="K1718" s="9">
        <v>17060</v>
      </c>
      <c r="L1718" s="10">
        <f t="shared" si="104"/>
        <v>1728</v>
      </c>
      <c r="M1718" s="10">
        <f t="shared" si="105"/>
        <v>1760</v>
      </c>
      <c r="N1718" s="10">
        <f t="shared" si="106"/>
        <v>1746</v>
      </c>
      <c r="O1718" s="10">
        <f t="shared" si="107"/>
        <v>1776</v>
      </c>
    </row>
    <row r="1719" ht="19" customHeight="1" spans="2:15">
      <c r="B1719" s="9">
        <v>17070</v>
      </c>
      <c r="C1719" s="9">
        <v>1707</v>
      </c>
      <c r="K1719" s="9">
        <v>17070</v>
      </c>
      <c r="L1719" s="10">
        <f t="shared" si="104"/>
        <v>1729</v>
      </c>
      <c r="M1719" s="10">
        <f t="shared" si="105"/>
        <v>1761</v>
      </c>
      <c r="N1719" s="10">
        <f t="shared" si="106"/>
        <v>1747</v>
      </c>
      <c r="O1719" s="10">
        <f t="shared" si="107"/>
        <v>1777</v>
      </c>
    </row>
    <row r="1720" ht="19" customHeight="1" spans="2:15">
      <c r="B1720" s="9">
        <v>17080</v>
      </c>
      <c r="C1720" s="9">
        <v>1708</v>
      </c>
      <c r="K1720" s="9">
        <v>17080</v>
      </c>
      <c r="L1720" s="10">
        <f t="shared" si="104"/>
        <v>1730</v>
      </c>
      <c r="M1720" s="10">
        <f t="shared" si="105"/>
        <v>1762</v>
      </c>
      <c r="N1720" s="10">
        <f t="shared" si="106"/>
        <v>1748</v>
      </c>
      <c r="O1720" s="10">
        <f t="shared" si="107"/>
        <v>1778</v>
      </c>
    </row>
    <row r="1721" ht="19" customHeight="1" spans="2:15">
      <c r="B1721" s="9">
        <v>17090</v>
      </c>
      <c r="C1721" s="9">
        <v>1709</v>
      </c>
      <c r="K1721" s="9">
        <v>17090</v>
      </c>
      <c r="L1721" s="10">
        <f t="shared" si="104"/>
        <v>1731</v>
      </c>
      <c r="M1721" s="10">
        <f t="shared" si="105"/>
        <v>1763</v>
      </c>
      <c r="N1721" s="10">
        <f t="shared" si="106"/>
        <v>1749</v>
      </c>
      <c r="O1721" s="10">
        <f t="shared" si="107"/>
        <v>1779</v>
      </c>
    </row>
    <row r="1722" ht="19" customHeight="1" spans="2:15">
      <c r="B1722" s="9">
        <v>17100</v>
      </c>
      <c r="C1722" s="9">
        <v>1710</v>
      </c>
      <c r="K1722" s="9">
        <v>17100</v>
      </c>
      <c r="L1722" s="10">
        <f t="shared" si="104"/>
        <v>1732</v>
      </c>
      <c r="M1722" s="10">
        <f t="shared" si="105"/>
        <v>1764</v>
      </c>
      <c r="N1722" s="10">
        <f t="shared" si="106"/>
        <v>1750</v>
      </c>
      <c r="O1722" s="10">
        <f t="shared" si="107"/>
        <v>1780</v>
      </c>
    </row>
    <row r="1723" ht="19" customHeight="1" spans="2:15">
      <c r="B1723" s="9">
        <v>17110</v>
      </c>
      <c r="C1723" s="9">
        <v>1711</v>
      </c>
      <c r="K1723" s="9">
        <v>17110</v>
      </c>
      <c r="L1723" s="10">
        <f t="shared" si="104"/>
        <v>1733</v>
      </c>
      <c r="M1723" s="10">
        <f t="shared" si="105"/>
        <v>1765</v>
      </c>
      <c r="N1723" s="10">
        <f t="shared" si="106"/>
        <v>1751</v>
      </c>
      <c r="O1723" s="10">
        <f t="shared" si="107"/>
        <v>1781</v>
      </c>
    </row>
    <row r="1724" ht="19" customHeight="1" spans="2:15">
      <c r="B1724" s="9">
        <v>17120</v>
      </c>
      <c r="C1724" s="9">
        <v>1712</v>
      </c>
      <c r="K1724" s="9">
        <v>17120</v>
      </c>
      <c r="L1724" s="10">
        <f t="shared" si="104"/>
        <v>1734</v>
      </c>
      <c r="M1724" s="10">
        <f t="shared" si="105"/>
        <v>1766</v>
      </c>
      <c r="N1724" s="10">
        <f t="shared" si="106"/>
        <v>1752</v>
      </c>
      <c r="O1724" s="10">
        <f t="shared" si="107"/>
        <v>1782</v>
      </c>
    </row>
    <row r="1725" ht="19" customHeight="1" spans="2:15">
      <c r="B1725" s="9">
        <v>17130</v>
      </c>
      <c r="C1725" s="9">
        <v>1713</v>
      </c>
      <c r="K1725" s="9">
        <v>17130</v>
      </c>
      <c r="L1725" s="10">
        <f t="shared" si="104"/>
        <v>1735</v>
      </c>
      <c r="M1725" s="10">
        <f t="shared" si="105"/>
        <v>1767</v>
      </c>
      <c r="N1725" s="10">
        <f t="shared" si="106"/>
        <v>1753</v>
      </c>
      <c r="O1725" s="10">
        <f t="shared" si="107"/>
        <v>1783</v>
      </c>
    </row>
    <row r="1726" ht="19" customHeight="1" spans="2:15">
      <c r="B1726" s="9">
        <v>17140</v>
      </c>
      <c r="C1726" s="9">
        <v>1714</v>
      </c>
      <c r="K1726" s="9">
        <v>17140</v>
      </c>
      <c r="L1726" s="10">
        <f t="shared" si="104"/>
        <v>1736</v>
      </c>
      <c r="M1726" s="10">
        <f t="shared" si="105"/>
        <v>1768</v>
      </c>
      <c r="N1726" s="10">
        <f t="shared" si="106"/>
        <v>1754</v>
      </c>
      <c r="O1726" s="10">
        <f t="shared" si="107"/>
        <v>1784</v>
      </c>
    </row>
    <row r="1727" ht="19" customHeight="1" spans="2:15">
      <c r="B1727" s="9">
        <v>17150</v>
      </c>
      <c r="C1727" s="9">
        <v>1715</v>
      </c>
      <c r="K1727" s="9">
        <v>17150</v>
      </c>
      <c r="L1727" s="10">
        <f t="shared" si="104"/>
        <v>1737</v>
      </c>
      <c r="M1727" s="10">
        <f t="shared" si="105"/>
        <v>1769</v>
      </c>
      <c r="N1727" s="10">
        <f t="shared" si="106"/>
        <v>1755</v>
      </c>
      <c r="O1727" s="10">
        <f t="shared" si="107"/>
        <v>1785</v>
      </c>
    </row>
    <row r="1728" ht="19" customHeight="1" spans="2:15">
      <c r="B1728" s="9">
        <v>17160</v>
      </c>
      <c r="C1728" s="9">
        <v>1716</v>
      </c>
      <c r="K1728" s="9">
        <v>17160</v>
      </c>
      <c r="L1728" s="10">
        <f t="shared" si="104"/>
        <v>1738</v>
      </c>
      <c r="M1728" s="10">
        <f t="shared" si="105"/>
        <v>1770</v>
      </c>
      <c r="N1728" s="10">
        <f t="shared" si="106"/>
        <v>1756</v>
      </c>
      <c r="O1728" s="10">
        <f t="shared" si="107"/>
        <v>1786</v>
      </c>
    </row>
    <row r="1729" ht="19" customHeight="1" spans="2:15">
      <c r="B1729" s="9">
        <v>17170</v>
      </c>
      <c r="C1729" s="9">
        <v>1717</v>
      </c>
      <c r="K1729" s="9">
        <v>17170</v>
      </c>
      <c r="L1729" s="10">
        <f t="shared" si="104"/>
        <v>1739</v>
      </c>
      <c r="M1729" s="10">
        <f t="shared" si="105"/>
        <v>1771</v>
      </c>
      <c r="N1729" s="10">
        <f t="shared" si="106"/>
        <v>1757</v>
      </c>
      <c r="O1729" s="10">
        <f t="shared" si="107"/>
        <v>1787</v>
      </c>
    </row>
    <row r="1730" ht="19" customHeight="1" spans="2:15">
      <c r="B1730" s="9">
        <v>17180</v>
      </c>
      <c r="C1730" s="9">
        <v>1718</v>
      </c>
      <c r="K1730" s="9">
        <v>17180</v>
      </c>
      <c r="L1730" s="10">
        <f t="shared" si="104"/>
        <v>1740</v>
      </c>
      <c r="M1730" s="10">
        <f t="shared" si="105"/>
        <v>1772</v>
      </c>
      <c r="N1730" s="10">
        <f t="shared" si="106"/>
        <v>1758</v>
      </c>
      <c r="O1730" s="10">
        <f t="shared" si="107"/>
        <v>1788</v>
      </c>
    </row>
    <row r="1731" ht="19" customHeight="1" spans="2:15">
      <c r="B1731" s="9">
        <v>17190</v>
      </c>
      <c r="C1731" s="9">
        <v>1719</v>
      </c>
      <c r="K1731" s="9">
        <v>17190</v>
      </c>
      <c r="L1731" s="10">
        <f t="shared" si="104"/>
        <v>1741</v>
      </c>
      <c r="M1731" s="10">
        <f t="shared" si="105"/>
        <v>1773</v>
      </c>
      <c r="N1731" s="10">
        <f t="shared" si="106"/>
        <v>1759</v>
      </c>
      <c r="O1731" s="10">
        <f t="shared" si="107"/>
        <v>1789</v>
      </c>
    </row>
    <row r="1732" ht="19" customHeight="1" spans="2:15">
      <c r="B1732" s="9">
        <v>17200</v>
      </c>
      <c r="C1732" s="9">
        <v>1720</v>
      </c>
      <c r="K1732" s="9">
        <v>17200</v>
      </c>
      <c r="L1732" s="10">
        <f t="shared" si="104"/>
        <v>1742</v>
      </c>
      <c r="M1732" s="10">
        <f t="shared" si="105"/>
        <v>1774</v>
      </c>
      <c r="N1732" s="10">
        <f t="shared" si="106"/>
        <v>1760</v>
      </c>
      <c r="O1732" s="10">
        <f t="shared" si="107"/>
        <v>1790</v>
      </c>
    </row>
    <row r="1733" ht="19" customHeight="1" spans="2:15">
      <c r="B1733" s="9">
        <v>17210</v>
      </c>
      <c r="C1733" s="9">
        <v>1721</v>
      </c>
      <c r="K1733" s="9">
        <v>17210</v>
      </c>
      <c r="L1733" s="10">
        <f t="shared" si="104"/>
        <v>1743</v>
      </c>
      <c r="M1733" s="10">
        <f t="shared" si="105"/>
        <v>1775</v>
      </c>
      <c r="N1733" s="10">
        <f t="shared" si="106"/>
        <v>1761</v>
      </c>
      <c r="O1733" s="10">
        <f t="shared" si="107"/>
        <v>1791</v>
      </c>
    </row>
    <row r="1734" ht="19" customHeight="1" spans="2:15">
      <c r="B1734" s="9">
        <v>17220</v>
      </c>
      <c r="C1734" s="9">
        <v>1722</v>
      </c>
      <c r="K1734" s="9">
        <v>17220</v>
      </c>
      <c r="L1734" s="10">
        <f t="shared" si="104"/>
        <v>1744</v>
      </c>
      <c r="M1734" s="10">
        <f t="shared" si="105"/>
        <v>1776</v>
      </c>
      <c r="N1734" s="10">
        <f t="shared" si="106"/>
        <v>1762</v>
      </c>
      <c r="O1734" s="10">
        <f t="shared" si="107"/>
        <v>1792</v>
      </c>
    </row>
    <row r="1735" ht="19" customHeight="1" spans="2:15">
      <c r="B1735" s="9">
        <v>17230</v>
      </c>
      <c r="C1735" s="9">
        <v>1723</v>
      </c>
      <c r="K1735" s="9">
        <v>17230</v>
      </c>
      <c r="L1735" s="10">
        <f t="shared" si="104"/>
        <v>1745</v>
      </c>
      <c r="M1735" s="10">
        <f t="shared" si="105"/>
        <v>1777</v>
      </c>
      <c r="N1735" s="10">
        <f t="shared" si="106"/>
        <v>1763</v>
      </c>
      <c r="O1735" s="10">
        <f t="shared" si="107"/>
        <v>1793</v>
      </c>
    </row>
    <row r="1736" ht="19" customHeight="1" spans="2:15">
      <c r="B1736" s="9">
        <v>17240</v>
      </c>
      <c r="C1736" s="9">
        <v>1724</v>
      </c>
      <c r="K1736" s="9">
        <v>17240</v>
      </c>
      <c r="L1736" s="10">
        <f t="shared" si="104"/>
        <v>1746</v>
      </c>
      <c r="M1736" s="10">
        <f t="shared" si="105"/>
        <v>1778</v>
      </c>
      <c r="N1736" s="10">
        <f t="shared" si="106"/>
        <v>1764</v>
      </c>
      <c r="O1736" s="10">
        <f t="shared" si="107"/>
        <v>1794</v>
      </c>
    </row>
    <row r="1737" ht="19" customHeight="1" spans="2:15">
      <c r="B1737" s="9">
        <v>17250</v>
      </c>
      <c r="C1737" s="9">
        <v>1725</v>
      </c>
      <c r="K1737" s="9">
        <v>17250</v>
      </c>
      <c r="L1737" s="10">
        <f t="shared" si="104"/>
        <v>1747</v>
      </c>
      <c r="M1737" s="10">
        <f t="shared" si="105"/>
        <v>1779</v>
      </c>
      <c r="N1737" s="10">
        <f t="shared" si="106"/>
        <v>1765</v>
      </c>
      <c r="O1737" s="10">
        <f t="shared" si="107"/>
        <v>1795</v>
      </c>
    </row>
    <row r="1738" ht="19" customHeight="1" spans="2:15">
      <c r="B1738" s="9">
        <v>17260</v>
      </c>
      <c r="C1738" s="9">
        <v>1726</v>
      </c>
      <c r="K1738" s="9">
        <v>17260</v>
      </c>
      <c r="L1738" s="10">
        <f t="shared" si="104"/>
        <v>1748</v>
      </c>
      <c r="M1738" s="10">
        <f t="shared" si="105"/>
        <v>1780</v>
      </c>
      <c r="N1738" s="10">
        <f t="shared" si="106"/>
        <v>1766</v>
      </c>
      <c r="O1738" s="10">
        <f t="shared" si="107"/>
        <v>1796</v>
      </c>
    </row>
    <row r="1739" ht="19" customHeight="1" spans="2:15">
      <c r="B1739" s="9">
        <v>17270</v>
      </c>
      <c r="C1739" s="9">
        <v>1727</v>
      </c>
      <c r="K1739" s="9">
        <v>17270</v>
      </c>
      <c r="L1739" s="10">
        <f t="shared" si="104"/>
        <v>1749</v>
      </c>
      <c r="M1739" s="10">
        <f t="shared" si="105"/>
        <v>1781</v>
      </c>
      <c r="N1739" s="10">
        <f t="shared" si="106"/>
        <v>1767</v>
      </c>
      <c r="O1739" s="10">
        <f t="shared" si="107"/>
        <v>1797</v>
      </c>
    </row>
    <row r="1740" ht="19" customHeight="1" spans="2:15">
      <c r="B1740" s="9">
        <v>17280</v>
      </c>
      <c r="C1740" s="9">
        <v>1728</v>
      </c>
      <c r="K1740" s="9">
        <v>17280</v>
      </c>
      <c r="L1740" s="10">
        <f t="shared" si="104"/>
        <v>1750</v>
      </c>
      <c r="M1740" s="10">
        <f t="shared" si="105"/>
        <v>1782</v>
      </c>
      <c r="N1740" s="10">
        <f t="shared" si="106"/>
        <v>1768</v>
      </c>
      <c r="O1740" s="10">
        <f t="shared" si="107"/>
        <v>1798</v>
      </c>
    </row>
    <row r="1741" ht="19" customHeight="1" spans="2:15">
      <c r="B1741" s="9">
        <v>17290</v>
      </c>
      <c r="C1741" s="9">
        <v>1729</v>
      </c>
      <c r="K1741" s="9">
        <v>17290</v>
      </c>
      <c r="L1741" s="10">
        <f t="shared" ref="L1741:L1804" si="108">C1741+$F$14</f>
        <v>1751</v>
      </c>
      <c r="M1741" s="10">
        <f t="shared" ref="M1741:M1804" si="109">C1741+$G$14</f>
        <v>1783</v>
      </c>
      <c r="N1741" s="10">
        <f t="shared" ref="N1741:N1804" si="110">C1741+$H$14</f>
        <v>1769</v>
      </c>
      <c r="O1741" s="10">
        <f t="shared" ref="O1741:O1804" si="111">C1741+$I$14</f>
        <v>1799</v>
      </c>
    </row>
    <row r="1742" ht="19" customHeight="1" spans="2:15">
      <c r="B1742" s="9">
        <v>17300</v>
      </c>
      <c r="C1742" s="9">
        <v>1730</v>
      </c>
      <c r="K1742" s="9">
        <v>17300</v>
      </c>
      <c r="L1742" s="10">
        <f t="shared" si="108"/>
        <v>1752</v>
      </c>
      <c r="M1742" s="10">
        <f t="shared" si="109"/>
        <v>1784</v>
      </c>
      <c r="N1742" s="10">
        <f t="shared" si="110"/>
        <v>1770</v>
      </c>
      <c r="O1742" s="10">
        <f t="shared" si="111"/>
        <v>1800</v>
      </c>
    </row>
    <row r="1743" ht="19" customHeight="1" spans="2:15">
      <c r="B1743" s="9">
        <v>17310</v>
      </c>
      <c r="C1743" s="9">
        <v>1731</v>
      </c>
      <c r="K1743" s="9">
        <v>17310</v>
      </c>
      <c r="L1743" s="10">
        <f t="shared" si="108"/>
        <v>1753</v>
      </c>
      <c r="M1743" s="10">
        <f t="shared" si="109"/>
        <v>1785</v>
      </c>
      <c r="N1743" s="10">
        <f t="shared" si="110"/>
        <v>1771</v>
      </c>
      <c r="O1743" s="10">
        <f t="shared" si="111"/>
        <v>1801</v>
      </c>
    </row>
    <row r="1744" ht="19" customHeight="1" spans="2:15">
      <c r="B1744" s="9">
        <v>17320</v>
      </c>
      <c r="C1744" s="9">
        <v>1732</v>
      </c>
      <c r="K1744" s="9">
        <v>17320</v>
      </c>
      <c r="L1744" s="10">
        <f t="shared" si="108"/>
        <v>1754</v>
      </c>
      <c r="M1744" s="10">
        <f t="shared" si="109"/>
        <v>1786</v>
      </c>
      <c r="N1744" s="10">
        <f t="shared" si="110"/>
        <v>1772</v>
      </c>
      <c r="O1744" s="10">
        <f t="shared" si="111"/>
        <v>1802</v>
      </c>
    </row>
    <row r="1745" ht="19" customHeight="1" spans="2:15">
      <c r="B1745" s="9">
        <v>17330</v>
      </c>
      <c r="C1745" s="9">
        <v>1733</v>
      </c>
      <c r="K1745" s="9">
        <v>17330</v>
      </c>
      <c r="L1745" s="10">
        <f t="shared" si="108"/>
        <v>1755</v>
      </c>
      <c r="M1745" s="10">
        <f t="shared" si="109"/>
        <v>1787</v>
      </c>
      <c r="N1745" s="10">
        <f t="shared" si="110"/>
        <v>1773</v>
      </c>
      <c r="O1745" s="10">
        <f t="shared" si="111"/>
        <v>1803</v>
      </c>
    </row>
    <row r="1746" ht="19" customHeight="1" spans="2:15">
      <c r="B1746" s="9">
        <v>17340</v>
      </c>
      <c r="C1746" s="9">
        <v>1734</v>
      </c>
      <c r="K1746" s="9">
        <v>17340</v>
      </c>
      <c r="L1746" s="10">
        <f t="shared" si="108"/>
        <v>1756</v>
      </c>
      <c r="M1746" s="10">
        <f t="shared" si="109"/>
        <v>1788</v>
      </c>
      <c r="N1746" s="10">
        <f t="shared" si="110"/>
        <v>1774</v>
      </c>
      <c r="O1746" s="10">
        <f t="shared" si="111"/>
        <v>1804</v>
      </c>
    </row>
    <row r="1747" ht="19" customHeight="1" spans="2:15">
      <c r="B1747" s="9">
        <v>17350</v>
      </c>
      <c r="C1747" s="9">
        <v>1735</v>
      </c>
      <c r="K1747" s="9">
        <v>17350</v>
      </c>
      <c r="L1747" s="10">
        <f t="shared" si="108"/>
        <v>1757</v>
      </c>
      <c r="M1747" s="10">
        <f t="shared" si="109"/>
        <v>1789</v>
      </c>
      <c r="N1747" s="10">
        <f t="shared" si="110"/>
        <v>1775</v>
      </c>
      <c r="O1747" s="10">
        <f t="shared" si="111"/>
        <v>1805</v>
      </c>
    </row>
    <row r="1748" ht="19" customHeight="1" spans="2:15">
      <c r="B1748" s="9">
        <v>17360</v>
      </c>
      <c r="C1748" s="9">
        <v>1736</v>
      </c>
      <c r="K1748" s="9">
        <v>17360</v>
      </c>
      <c r="L1748" s="10">
        <f t="shared" si="108"/>
        <v>1758</v>
      </c>
      <c r="M1748" s="10">
        <f t="shared" si="109"/>
        <v>1790</v>
      </c>
      <c r="N1748" s="10">
        <f t="shared" si="110"/>
        <v>1776</v>
      </c>
      <c r="O1748" s="10">
        <f t="shared" si="111"/>
        <v>1806</v>
      </c>
    </row>
    <row r="1749" ht="19" customHeight="1" spans="2:15">
      <c r="B1749" s="9">
        <v>17370</v>
      </c>
      <c r="C1749" s="9">
        <v>1737</v>
      </c>
      <c r="K1749" s="9">
        <v>17370</v>
      </c>
      <c r="L1749" s="10">
        <f t="shared" si="108"/>
        <v>1759</v>
      </c>
      <c r="M1749" s="10">
        <f t="shared" si="109"/>
        <v>1791</v>
      </c>
      <c r="N1749" s="10">
        <f t="shared" si="110"/>
        <v>1777</v>
      </c>
      <c r="O1749" s="10">
        <f t="shared" si="111"/>
        <v>1807</v>
      </c>
    </row>
    <row r="1750" ht="19" customHeight="1" spans="2:15">
      <c r="B1750" s="9">
        <v>17380</v>
      </c>
      <c r="C1750" s="9">
        <v>1738</v>
      </c>
      <c r="K1750" s="9">
        <v>17380</v>
      </c>
      <c r="L1750" s="10">
        <f t="shared" si="108"/>
        <v>1760</v>
      </c>
      <c r="M1750" s="10">
        <f t="shared" si="109"/>
        <v>1792</v>
      </c>
      <c r="N1750" s="10">
        <f t="shared" si="110"/>
        <v>1778</v>
      </c>
      <c r="O1750" s="10">
        <f t="shared" si="111"/>
        <v>1808</v>
      </c>
    </row>
    <row r="1751" ht="19" customHeight="1" spans="2:15">
      <c r="B1751" s="9">
        <v>17390</v>
      </c>
      <c r="C1751" s="9">
        <v>1739</v>
      </c>
      <c r="K1751" s="9">
        <v>17390</v>
      </c>
      <c r="L1751" s="10">
        <f t="shared" si="108"/>
        <v>1761</v>
      </c>
      <c r="M1751" s="10">
        <f t="shared" si="109"/>
        <v>1793</v>
      </c>
      <c r="N1751" s="10">
        <f t="shared" si="110"/>
        <v>1779</v>
      </c>
      <c r="O1751" s="10">
        <f t="shared" si="111"/>
        <v>1809</v>
      </c>
    </row>
    <row r="1752" ht="19" customHeight="1" spans="2:15">
      <c r="B1752" s="9">
        <v>17400</v>
      </c>
      <c r="C1752" s="9">
        <v>1740</v>
      </c>
      <c r="K1752" s="9">
        <v>17400</v>
      </c>
      <c r="L1752" s="10">
        <f t="shared" si="108"/>
        <v>1762</v>
      </c>
      <c r="M1752" s="10">
        <f t="shared" si="109"/>
        <v>1794</v>
      </c>
      <c r="N1752" s="10">
        <f t="shared" si="110"/>
        <v>1780</v>
      </c>
      <c r="O1752" s="10">
        <f t="shared" si="111"/>
        <v>1810</v>
      </c>
    </row>
    <row r="1753" ht="19" customHeight="1" spans="2:15">
      <c r="B1753" s="9">
        <v>17410</v>
      </c>
      <c r="C1753" s="9">
        <v>1741</v>
      </c>
      <c r="K1753" s="9">
        <v>17410</v>
      </c>
      <c r="L1753" s="10">
        <f t="shared" si="108"/>
        <v>1763</v>
      </c>
      <c r="M1753" s="10">
        <f t="shared" si="109"/>
        <v>1795</v>
      </c>
      <c r="N1753" s="10">
        <f t="shared" si="110"/>
        <v>1781</v>
      </c>
      <c r="O1753" s="10">
        <f t="shared" si="111"/>
        <v>1811</v>
      </c>
    </row>
    <row r="1754" ht="19" customHeight="1" spans="2:15">
      <c r="B1754" s="9">
        <v>17420</v>
      </c>
      <c r="C1754" s="9">
        <v>1742</v>
      </c>
      <c r="K1754" s="9">
        <v>17420</v>
      </c>
      <c r="L1754" s="10">
        <f t="shared" si="108"/>
        <v>1764</v>
      </c>
      <c r="M1754" s="10">
        <f t="shared" si="109"/>
        <v>1796</v>
      </c>
      <c r="N1754" s="10">
        <f t="shared" si="110"/>
        <v>1782</v>
      </c>
      <c r="O1754" s="10">
        <f t="shared" si="111"/>
        <v>1812</v>
      </c>
    </row>
    <row r="1755" ht="19" customHeight="1" spans="2:15">
      <c r="B1755" s="9">
        <v>17430</v>
      </c>
      <c r="C1755" s="9">
        <v>1743</v>
      </c>
      <c r="K1755" s="9">
        <v>17430</v>
      </c>
      <c r="L1755" s="10">
        <f t="shared" si="108"/>
        <v>1765</v>
      </c>
      <c r="M1755" s="10">
        <f t="shared" si="109"/>
        <v>1797</v>
      </c>
      <c r="N1755" s="10">
        <f t="shared" si="110"/>
        <v>1783</v>
      </c>
      <c r="O1755" s="10">
        <f t="shared" si="111"/>
        <v>1813</v>
      </c>
    </row>
    <row r="1756" ht="19" customHeight="1" spans="2:15">
      <c r="B1756" s="9">
        <v>17440</v>
      </c>
      <c r="C1756" s="9">
        <v>1744</v>
      </c>
      <c r="K1756" s="9">
        <v>17440</v>
      </c>
      <c r="L1756" s="10">
        <f t="shared" si="108"/>
        <v>1766</v>
      </c>
      <c r="M1756" s="10">
        <f t="shared" si="109"/>
        <v>1798</v>
      </c>
      <c r="N1756" s="10">
        <f t="shared" si="110"/>
        <v>1784</v>
      </c>
      <c r="O1756" s="10">
        <f t="shared" si="111"/>
        <v>1814</v>
      </c>
    </row>
    <row r="1757" ht="19" customHeight="1" spans="2:15">
      <c r="B1757" s="9">
        <v>17450</v>
      </c>
      <c r="C1757" s="9">
        <v>1745</v>
      </c>
      <c r="K1757" s="9">
        <v>17450</v>
      </c>
      <c r="L1757" s="10">
        <f t="shared" si="108"/>
        <v>1767</v>
      </c>
      <c r="M1757" s="10">
        <f t="shared" si="109"/>
        <v>1799</v>
      </c>
      <c r="N1757" s="10">
        <f t="shared" si="110"/>
        <v>1785</v>
      </c>
      <c r="O1757" s="10">
        <f t="shared" si="111"/>
        <v>1815</v>
      </c>
    </row>
    <row r="1758" ht="19" customHeight="1" spans="2:15">
      <c r="B1758" s="9">
        <v>17460</v>
      </c>
      <c r="C1758" s="9">
        <v>1746</v>
      </c>
      <c r="K1758" s="9">
        <v>17460</v>
      </c>
      <c r="L1758" s="10">
        <f t="shared" si="108"/>
        <v>1768</v>
      </c>
      <c r="M1758" s="10">
        <f t="shared" si="109"/>
        <v>1800</v>
      </c>
      <c r="N1758" s="10">
        <f t="shared" si="110"/>
        <v>1786</v>
      </c>
      <c r="O1758" s="10">
        <f t="shared" si="111"/>
        <v>1816</v>
      </c>
    </row>
    <row r="1759" ht="19" customHeight="1" spans="2:15">
      <c r="B1759" s="9">
        <v>17470</v>
      </c>
      <c r="C1759" s="9">
        <v>1747</v>
      </c>
      <c r="K1759" s="9">
        <v>17470</v>
      </c>
      <c r="L1759" s="10">
        <f t="shared" si="108"/>
        <v>1769</v>
      </c>
      <c r="M1759" s="10">
        <f t="shared" si="109"/>
        <v>1801</v>
      </c>
      <c r="N1759" s="10">
        <f t="shared" si="110"/>
        <v>1787</v>
      </c>
      <c r="O1759" s="10">
        <f t="shared" si="111"/>
        <v>1817</v>
      </c>
    </row>
    <row r="1760" ht="19" customHeight="1" spans="2:15">
      <c r="B1760" s="9">
        <v>17480</v>
      </c>
      <c r="C1760" s="9">
        <v>1748</v>
      </c>
      <c r="K1760" s="9">
        <v>17480</v>
      </c>
      <c r="L1760" s="10">
        <f t="shared" si="108"/>
        <v>1770</v>
      </c>
      <c r="M1760" s="10">
        <f t="shared" si="109"/>
        <v>1802</v>
      </c>
      <c r="N1760" s="10">
        <f t="shared" si="110"/>
        <v>1788</v>
      </c>
      <c r="O1760" s="10">
        <f t="shared" si="111"/>
        <v>1818</v>
      </c>
    </row>
    <row r="1761" ht="19" customHeight="1" spans="2:15">
      <c r="B1761" s="9">
        <v>17490</v>
      </c>
      <c r="C1761" s="9">
        <v>1749</v>
      </c>
      <c r="K1761" s="9">
        <v>17490</v>
      </c>
      <c r="L1761" s="10">
        <f t="shared" si="108"/>
        <v>1771</v>
      </c>
      <c r="M1761" s="10">
        <f t="shared" si="109"/>
        <v>1803</v>
      </c>
      <c r="N1761" s="10">
        <f t="shared" si="110"/>
        <v>1789</v>
      </c>
      <c r="O1761" s="10">
        <f t="shared" si="111"/>
        <v>1819</v>
      </c>
    </row>
    <row r="1762" ht="19" customHeight="1" spans="2:15">
      <c r="B1762" s="9">
        <v>17500</v>
      </c>
      <c r="C1762" s="9">
        <v>1750</v>
      </c>
      <c r="K1762" s="9">
        <v>17500</v>
      </c>
      <c r="L1762" s="10">
        <f t="shared" si="108"/>
        <v>1772</v>
      </c>
      <c r="M1762" s="10">
        <f t="shared" si="109"/>
        <v>1804</v>
      </c>
      <c r="N1762" s="10">
        <f t="shared" si="110"/>
        <v>1790</v>
      </c>
      <c r="O1762" s="10">
        <f t="shared" si="111"/>
        <v>1820</v>
      </c>
    </row>
    <row r="1763" ht="19" customHeight="1" spans="2:15">
      <c r="B1763" s="9">
        <v>17510</v>
      </c>
      <c r="C1763" s="9">
        <v>1751</v>
      </c>
      <c r="K1763" s="9">
        <v>17510</v>
      </c>
      <c r="L1763" s="10">
        <f t="shared" si="108"/>
        <v>1773</v>
      </c>
      <c r="M1763" s="10">
        <f t="shared" si="109"/>
        <v>1805</v>
      </c>
      <c r="N1763" s="10">
        <f t="shared" si="110"/>
        <v>1791</v>
      </c>
      <c r="O1763" s="10">
        <f t="shared" si="111"/>
        <v>1821</v>
      </c>
    </row>
    <row r="1764" ht="19" customHeight="1" spans="2:15">
      <c r="B1764" s="9">
        <v>17520</v>
      </c>
      <c r="C1764" s="9">
        <v>1752</v>
      </c>
      <c r="K1764" s="9">
        <v>17520</v>
      </c>
      <c r="L1764" s="10">
        <f t="shared" si="108"/>
        <v>1774</v>
      </c>
      <c r="M1764" s="10">
        <f t="shared" si="109"/>
        <v>1806</v>
      </c>
      <c r="N1764" s="10">
        <f t="shared" si="110"/>
        <v>1792</v>
      </c>
      <c r="O1764" s="10">
        <f t="shared" si="111"/>
        <v>1822</v>
      </c>
    </row>
    <row r="1765" ht="19" customHeight="1" spans="2:15">
      <c r="B1765" s="9">
        <v>17530</v>
      </c>
      <c r="C1765" s="9">
        <v>1753</v>
      </c>
      <c r="K1765" s="9">
        <v>17530</v>
      </c>
      <c r="L1765" s="10">
        <f t="shared" si="108"/>
        <v>1775</v>
      </c>
      <c r="M1765" s="10">
        <f t="shared" si="109"/>
        <v>1807</v>
      </c>
      <c r="N1765" s="10">
        <f t="shared" si="110"/>
        <v>1793</v>
      </c>
      <c r="O1765" s="10">
        <f t="shared" si="111"/>
        <v>1823</v>
      </c>
    </row>
    <row r="1766" ht="19" customHeight="1" spans="2:15">
      <c r="B1766" s="9">
        <v>17540</v>
      </c>
      <c r="C1766" s="9">
        <v>1754</v>
      </c>
      <c r="K1766" s="9">
        <v>17540</v>
      </c>
      <c r="L1766" s="10">
        <f t="shared" si="108"/>
        <v>1776</v>
      </c>
      <c r="M1766" s="10">
        <f t="shared" si="109"/>
        <v>1808</v>
      </c>
      <c r="N1766" s="10">
        <f t="shared" si="110"/>
        <v>1794</v>
      </c>
      <c r="O1766" s="10">
        <f t="shared" si="111"/>
        <v>1824</v>
      </c>
    </row>
    <row r="1767" ht="19" customHeight="1" spans="2:15">
      <c r="B1767" s="9">
        <v>17550</v>
      </c>
      <c r="C1767" s="9">
        <v>1755</v>
      </c>
      <c r="K1767" s="9">
        <v>17550</v>
      </c>
      <c r="L1767" s="10">
        <f t="shared" si="108"/>
        <v>1777</v>
      </c>
      <c r="M1767" s="10">
        <f t="shared" si="109"/>
        <v>1809</v>
      </c>
      <c r="N1767" s="10">
        <f t="shared" si="110"/>
        <v>1795</v>
      </c>
      <c r="O1767" s="10">
        <f t="shared" si="111"/>
        <v>1825</v>
      </c>
    </row>
    <row r="1768" ht="19" customHeight="1" spans="2:15">
      <c r="B1768" s="9">
        <v>17560</v>
      </c>
      <c r="C1768" s="9">
        <v>1756</v>
      </c>
      <c r="K1768" s="9">
        <v>17560</v>
      </c>
      <c r="L1768" s="10">
        <f t="shared" si="108"/>
        <v>1778</v>
      </c>
      <c r="M1768" s="10">
        <f t="shared" si="109"/>
        <v>1810</v>
      </c>
      <c r="N1768" s="10">
        <f t="shared" si="110"/>
        <v>1796</v>
      </c>
      <c r="O1768" s="10">
        <f t="shared" si="111"/>
        <v>1826</v>
      </c>
    </row>
    <row r="1769" ht="19" customHeight="1" spans="2:15">
      <c r="B1769" s="9">
        <v>17570</v>
      </c>
      <c r="C1769" s="9">
        <v>1757</v>
      </c>
      <c r="K1769" s="9">
        <v>17570</v>
      </c>
      <c r="L1769" s="10">
        <f t="shared" si="108"/>
        <v>1779</v>
      </c>
      <c r="M1769" s="10">
        <f t="shared" si="109"/>
        <v>1811</v>
      </c>
      <c r="N1769" s="10">
        <f t="shared" si="110"/>
        <v>1797</v>
      </c>
      <c r="O1769" s="10">
        <f t="shared" si="111"/>
        <v>1827</v>
      </c>
    </row>
    <row r="1770" ht="19" customHeight="1" spans="2:15">
      <c r="B1770" s="9">
        <v>17580</v>
      </c>
      <c r="C1770" s="9">
        <v>1758</v>
      </c>
      <c r="K1770" s="9">
        <v>17580</v>
      </c>
      <c r="L1770" s="10">
        <f t="shared" si="108"/>
        <v>1780</v>
      </c>
      <c r="M1770" s="10">
        <f t="shared" si="109"/>
        <v>1812</v>
      </c>
      <c r="N1770" s="10">
        <f t="shared" si="110"/>
        <v>1798</v>
      </c>
      <c r="O1770" s="10">
        <f t="shared" si="111"/>
        <v>1828</v>
      </c>
    </row>
    <row r="1771" ht="19" customHeight="1" spans="2:15">
      <c r="B1771" s="9">
        <v>17590</v>
      </c>
      <c r="C1771" s="9">
        <v>1759</v>
      </c>
      <c r="K1771" s="9">
        <v>17590</v>
      </c>
      <c r="L1771" s="10">
        <f t="shared" si="108"/>
        <v>1781</v>
      </c>
      <c r="M1771" s="10">
        <f t="shared" si="109"/>
        <v>1813</v>
      </c>
      <c r="N1771" s="10">
        <f t="shared" si="110"/>
        <v>1799</v>
      </c>
      <c r="O1771" s="10">
        <f t="shared" si="111"/>
        <v>1829</v>
      </c>
    </row>
    <row r="1772" ht="19" customHeight="1" spans="2:15">
      <c r="B1772" s="9">
        <v>17600</v>
      </c>
      <c r="C1772" s="9">
        <v>1760</v>
      </c>
      <c r="K1772" s="9">
        <v>17600</v>
      </c>
      <c r="L1772" s="10">
        <f t="shared" si="108"/>
        <v>1782</v>
      </c>
      <c r="M1772" s="10">
        <f t="shared" si="109"/>
        <v>1814</v>
      </c>
      <c r="N1772" s="10">
        <f t="shared" si="110"/>
        <v>1800</v>
      </c>
      <c r="O1772" s="10">
        <f t="shared" si="111"/>
        <v>1830</v>
      </c>
    </row>
    <row r="1773" ht="19" customHeight="1" spans="2:15">
      <c r="B1773" s="9">
        <v>17610</v>
      </c>
      <c r="C1773" s="9">
        <v>1761</v>
      </c>
      <c r="K1773" s="9">
        <v>17610</v>
      </c>
      <c r="L1773" s="10">
        <f t="shared" si="108"/>
        <v>1783</v>
      </c>
      <c r="M1773" s="10">
        <f t="shared" si="109"/>
        <v>1815</v>
      </c>
      <c r="N1773" s="10">
        <f t="shared" si="110"/>
        <v>1801</v>
      </c>
      <c r="O1773" s="10">
        <f t="shared" si="111"/>
        <v>1831</v>
      </c>
    </row>
    <row r="1774" ht="19" customHeight="1" spans="2:15">
      <c r="B1774" s="9">
        <v>17620</v>
      </c>
      <c r="C1774" s="9">
        <v>1762</v>
      </c>
      <c r="K1774" s="9">
        <v>17620</v>
      </c>
      <c r="L1774" s="10">
        <f t="shared" si="108"/>
        <v>1784</v>
      </c>
      <c r="M1774" s="10">
        <f t="shared" si="109"/>
        <v>1816</v>
      </c>
      <c r="N1774" s="10">
        <f t="shared" si="110"/>
        <v>1802</v>
      </c>
      <c r="O1774" s="10">
        <f t="shared" si="111"/>
        <v>1832</v>
      </c>
    </row>
    <row r="1775" ht="19" customHeight="1" spans="2:15">
      <c r="B1775" s="9">
        <v>17630</v>
      </c>
      <c r="C1775" s="9">
        <v>1763</v>
      </c>
      <c r="K1775" s="9">
        <v>17630</v>
      </c>
      <c r="L1775" s="10">
        <f t="shared" si="108"/>
        <v>1785</v>
      </c>
      <c r="M1775" s="10">
        <f t="shared" si="109"/>
        <v>1817</v>
      </c>
      <c r="N1775" s="10">
        <f t="shared" si="110"/>
        <v>1803</v>
      </c>
      <c r="O1775" s="10">
        <f t="shared" si="111"/>
        <v>1833</v>
      </c>
    </row>
    <row r="1776" ht="19" customHeight="1" spans="2:15">
      <c r="B1776" s="9">
        <v>17640</v>
      </c>
      <c r="C1776" s="9">
        <v>1764</v>
      </c>
      <c r="K1776" s="9">
        <v>17640</v>
      </c>
      <c r="L1776" s="10">
        <f t="shared" si="108"/>
        <v>1786</v>
      </c>
      <c r="M1776" s="10">
        <f t="shared" si="109"/>
        <v>1818</v>
      </c>
      <c r="N1776" s="10">
        <f t="shared" si="110"/>
        <v>1804</v>
      </c>
      <c r="O1776" s="10">
        <f t="shared" si="111"/>
        <v>1834</v>
      </c>
    </row>
    <row r="1777" ht="19" customHeight="1" spans="2:15">
      <c r="B1777" s="9">
        <v>17650</v>
      </c>
      <c r="C1777" s="9">
        <v>1765</v>
      </c>
      <c r="K1777" s="9">
        <v>17650</v>
      </c>
      <c r="L1777" s="10">
        <f t="shared" si="108"/>
        <v>1787</v>
      </c>
      <c r="M1777" s="10">
        <f t="shared" si="109"/>
        <v>1819</v>
      </c>
      <c r="N1777" s="10">
        <f t="shared" si="110"/>
        <v>1805</v>
      </c>
      <c r="O1777" s="10">
        <f t="shared" si="111"/>
        <v>1835</v>
      </c>
    </row>
    <row r="1778" ht="19" customHeight="1" spans="2:15">
      <c r="B1778" s="9">
        <v>17660</v>
      </c>
      <c r="C1778" s="9">
        <v>1766</v>
      </c>
      <c r="K1778" s="9">
        <v>17660</v>
      </c>
      <c r="L1778" s="10">
        <f t="shared" si="108"/>
        <v>1788</v>
      </c>
      <c r="M1778" s="10">
        <f t="shared" si="109"/>
        <v>1820</v>
      </c>
      <c r="N1778" s="10">
        <f t="shared" si="110"/>
        <v>1806</v>
      </c>
      <c r="O1778" s="10">
        <f t="shared" si="111"/>
        <v>1836</v>
      </c>
    </row>
    <row r="1779" ht="19" customHeight="1" spans="2:15">
      <c r="B1779" s="9">
        <v>17670</v>
      </c>
      <c r="C1779" s="9">
        <v>1767</v>
      </c>
      <c r="K1779" s="9">
        <v>17670</v>
      </c>
      <c r="L1779" s="10">
        <f t="shared" si="108"/>
        <v>1789</v>
      </c>
      <c r="M1779" s="10">
        <f t="shared" si="109"/>
        <v>1821</v>
      </c>
      <c r="N1779" s="10">
        <f t="shared" si="110"/>
        <v>1807</v>
      </c>
      <c r="O1779" s="10">
        <f t="shared" si="111"/>
        <v>1837</v>
      </c>
    </row>
    <row r="1780" ht="19" customHeight="1" spans="2:15">
      <c r="B1780" s="9">
        <v>17680</v>
      </c>
      <c r="C1780" s="9">
        <v>1768</v>
      </c>
      <c r="K1780" s="9">
        <v>17680</v>
      </c>
      <c r="L1780" s="10">
        <f t="shared" si="108"/>
        <v>1790</v>
      </c>
      <c r="M1780" s="10">
        <f t="shared" si="109"/>
        <v>1822</v>
      </c>
      <c r="N1780" s="10">
        <f t="shared" si="110"/>
        <v>1808</v>
      </c>
      <c r="O1780" s="10">
        <f t="shared" si="111"/>
        <v>1838</v>
      </c>
    </row>
    <row r="1781" ht="19" customHeight="1" spans="2:15">
      <c r="B1781" s="9">
        <v>17690</v>
      </c>
      <c r="C1781" s="9">
        <v>1769</v>
      </c>
      <c r="K1781" s="9">
        <v>17690</v>
      </c>
      <c r="L1781" s="10">
        <f t="shared" si="108"/>
        <v>1791</v>
      </c>
      <c r="M1781" s="10">
        <f t="shared" si="109"/>
        <v>1823</v>
      </c>
      <c r="N1781" s="10">
        <f t="shared" si="110"/>
        <v>1809</v>
      </c>
      <c r="O1781" s="10">
        <f t="shared" si="111"/>
        <v>1839</v>
      </c>
    </row>
    <row r="1782" ht="19" customHeight="1" spans="2:15">
      <c r="B1782" s="9">
        <v>17700</v>
      </c>
      <c r="C1782" s="9">
        <v>1770</v>
      </c>
      <c r="K1782" s="9">
        <v>17700</v>
      </c>
      <c r="L1782" s="10">
        <f t="shared" si="108"/>
        <v>1792</v>
      </c>
      <c r="M1782" s="10">
        <f t="shared" si="109"/>
        <v>1824</v>
      </c>
      <c r="N1782" s="10">
        <f t="shared" si="110"/>
        <v>1810</v>
      </c>
      <c r="O1782" s="10">
        <f t="shared" si="111"/>
        <v>1840</v>
      </c>
    </row>
    <row r="1783" ht="19" customHeight="1" spans="2:15">
      <c r="B1783" s="9">
        <v>17710</v>
      </c>
      <c r="C1783" s="9">
        <v>1771</v>
      </c>
      <c r="K1783" s="9">
        <v>17710</v>
      </c>
      <c r="L1783" s="10">
        <f t="shared" si="108"/>
        <v>1793</v>
      </c>
      <c r="M1783" s="10">
        <f t="shared" si="109"/>
        <v>1825</v>
      </c>
      <c r="N1783" s="10">
        <f t="shared" si="110"/>
        <v>1811</v>
      </c>
      <c r="O1783" s="10">
        <f t="shared" si="111"/>
        <v>1841</v>
      </c>
    </row>
    <row r="1784" ht="19" customHeight="1" spans="2:15">
      <c r="B1784" s="9">
        <v>17720</v>
      </c>
      <c r="C1784" s="9">
        <v>1772</v>
      </c>
      <c r="K1784" s="9">
        <v>17720</v>
      </c>
      <c r="L1784" s="10">
        <f t="shared" si="108"/>
        <v>1794</v>
      </c>
      <c r="M1784" s="10">
        <f t="shared" si="109"/>
        <v>1826</v>
      </c>
      <c r="N1784" s="10">
        <f t="shared" si="110"/>
        <v>1812</v>
      </c>
      <c r="O1784" s="10">
        <f t="shared" si="111"/>
        <v>1842</v>
      </c>
    </row>
    <row r="1785" ht="19" customHeight="1" spans="2:15">
      <c r="B1785" s="9">
        <v>17730</v>
      </c>
      <c r="C1785" s="9">
        <v>1773</v>
      </c>
      <c r="K1785" s="9">
        <v>17730</v>
      </c>
      <c r="L1785" s="10">
        <f t="shared" si="108"/>
        <v>1795</v>
      </c>
      <c r="M1785" s="10">
        <f t="shared" si="109"/>
        <v>1827</v>
      </c>
      <c r="N1785" s="10">
        <f t="shared" si="110"/>
        <v>1813</v>
      </c>
      <c r="O1785" s="10">
        <f t="shared" si="111"/>
        <v>1843</v>
      </c>
    </row>
    <row r="1786" ht="19" customHeight="1" spans="2:15">
      <c r="B1786" s="9">
        <v>17740</v>
      </c>
      <c r="C1786" s="9">
        <v>1774</v>
      </c>
      <c r="K1786" s="9">
        <v>17740</v>
      </c>
      <c r="L1786" s="10">
        <f t="shared" si="108"/>
        <v>1796</v>
      </c>
      <c r="M1786" s="10">
        <f t="shared" si="109"/>
        <v>1828</v>
      </c>
      <c r="N1786" s="10">
        <f t="shared" si="110"/>
        <v>1814</v>
      </c>
      <c r="O1786" s="10">
        <f t="shared" si="111"/>
        <v>1844</v>
      </c>
    </row>
    <row r="1787" ht="19" customHeight="1" spans="2:15">
      <c r="B1787" s="9">
        <v>17750</v>
      </c>
      <c r="C1787" s="9">
        <v>1775</v>
      </c>
      <c r="K1787" s="9">
        <v>17750</v>
      </c>
      <c r="L1787" s="10">
        <f t="shared" si="108"/>
        <v>1797</v>
      </c>
      <c r="M1787" s="10">
        <f t="shared" si="109"/>
        <v>1829</v>
      </c>
      <c r="N1787" s="10">
        <f t="shared" si="110"/>
        <v>1815</v>
      </c>
      <c r="O1787" s="10">
        <f t="shared" si="111"/>
        <v>1845</v>
      </c>
    </row>
    <row r="1788" ht="19" customHeight="1" spans="2:15">
      <c r="B1788" s="9">
        <v>17760</v>
      </c>
      <c r="C1788" s="9">
        <v>1776</v>
      </c>
      <c r="K1788" s="9">
        <v>17760</v>
      </c>
      <c r="L1788" s="10">
        <f t="shared" si="108"/>
        <v>1798</v>
      </c>
      <c r="M1788" s="10">
        <f t="shared" si="109"/>
        <v>1830</v>
      </c>
      <c r="N1788" s="10">
        <f t="shared" si="110"/>
        <v>1816</v>
      </c>
      <c r="O1788" s="10">
        <f t="shared" si="111"/>
        <v>1846</v>
      </c>
    </row>
    <row r="1789" ht="19" customHeight="1" spans="2:15">
      <c r="B1789" s="9">
        <v>17770</v>
      </c>
      <c r="C1789" s="9">
        <v>1777</v>
      </c>
      <c r="K1789" s="9">
        <v>17770</v>
      </c>
      <c r="L1789" s="10">
        <f t="shared" si="108"/>
        <v>1799</v>
      </c>
      <c r="M1789" s="10">
        <f t="shared" si="109"/>
        <v>1831</v>
      </c>
      <c r="N1789" s="10">
        <f t="shared" si="110"/>
        <v>1817</v>
      </c>
      <c r="O1789" s="10">
        <f t="shared" si="111"/>
        <v>1847</v>
      </c>
    </row>
    <row r="1790" ht="19" customHeight="1" spans="2:15">
      <c r="B1790" s="9">
        <v>17780</v>
      </c>
      <c r="C1790" s="9">
        <v>1778</v>
      </c>
      <c r="K1790" s="9">
        <v>17780</v>
      </c>
      <c r="L1790" s="10">
        <f t="shared" si="108"/>
        <v>1800</v>
      </c>
      <c r="M1790" s="10">
        <f t="shared" si="109"/>
        <v>1832</v>
      </c>
      <c r="N1790" s="10">
        <f t="shared" si="110"/>
        <v>1818</v>
      </c>
      <c r="O1790" s="10">
        <f t="shared" si="111"/>
        <v>1848</v>
      </c>
    </row>
    <row r="1791" ht="19" customHeight="1" spans="2:15">
      <c r="B1791" s="9">
        <v>17790</v>
      </c>
      <c r="C1791" s="9">
        <v>1779</v>
      </c>
      <c r="K1791" s="9">
        <v>17790</v>
      </c>
      <c r="L1791" s="10">
        <f t="shared" si="108"/>
        <v>1801</v>
      </c>
      <c r="M1791" s="10">
        <f t="shared" si="109"/>
        <v>1833</v>
      </c>
      <c r="N1791" s="10">
        <f t="shared" si="110"/>
        <v>1819</v>
      </c>
      <c r="O1791" s="10">
        <f t="shared" si="111"/>
        <v>1849</v>
      </c>
    </row>
    <row r="1792" ht="19" customHeight="1" spans="2:15">
      <c r="B1792" s="9">
        <v>17800</v>
      </c>
      <c r="C1792" s="9">
        <v>1780</v>
      </c>
      <c r="K1792" s="9">
        <v>17800</v>
      </c>
      <c r="L1792" s="10">
        <f t="shared" si="108"/>
        <v>1802</v>
      </c>
      <c r="M1792" s="10">
        <f t="shared" si="109"/>
        <v>1834</v>
      </c>
      <c r="N1792" s="10">
        <f t="shared" si="110"/>
        <v>1820</v>
      </c>
      <c r="O1792" s="10">
        <f t="shared" si="111"/>
        <v>1850</v>
      </c>
    </row>
    <row r="1793" ht="19" customHeight="1" spans="2:15">
      <c r="B1793" s="9">
        <v>17810</v>
      </c>
      <c r="C1793" s="9">
        <v>1781</v>
      </c>
      <c r="K1793" s="9">
        <v>17810</v>
      </c>
      <c r="L1793" s="10">
        <f t="shared" si="108"/>
        <v>1803</v>
      </c>
      <c r="M1793" s="10">
        <f t="shared" si="109"/>
        <v>1835</v>
      </c>
      <c r="N1793" s="10">
        <f t="shared" si="110"/>
        <v>1821</v>
      </c>
      <c r="O1793" s="10">
        <f t="shared" si="111"/>
        <v>1851</v>
      </c>
    </row>
    <row r="1794" ht="19" customHeight="1" spans="2:15">
      <c r="B1794" s="9">
        <v>17820</v>
      </c>
      <c r="C1794" s="9">
        <v>1782</v>
      </c>
      <c r="K1794" s="9">
        <v>17820</v>
      </c>
      <c r="L1794" s="10">
        <f t="shared" si="108"/>
        <v>1804</v>
      </c>
      <c r="M1794" s="10">
        <f t="shared" si="109"/>
        <v>1836</v>
      </c>
      <c r="N1794" s="10">
        <f t="shared" si="110"/>
        <v>1822</v>
      </c>
      <c r="O1794" s="10">
        <f t="shared" si="111"/>
        <v>1852</v>
      </c>
    </row>
    <row r="1795" ht="19" customHeight="1" spans="2:15">
      <c r="B1795" s="9">
        <v>17830</v>
      </c>
      <c r="C1795" s="9">
        <v>1783</v>
      </c>
      <c r="K1795" s="9">
        <v>17830</v>
      </c>
      <c r="L1795" s="10">
        <f t="shared" si="108"/>
        <v>1805</v>
      </c>
      <c r="M1795" s="10">
        <f t="shared" si="109"/>
        <v>1837</v>
      </c>
      <c r="N1795" s="10">
        <f t="shared" si="110"/>
        <v>1823</v>
      </c>
      <c r="O1795" s="10">
        <f t="shared" si="111"/>
        <v>1853</v>
      </c>
    </row>
    <row r="1796" ht="19" customHeight="1" spans="2:15">
      <c r="B1796" s="9">
        <v>17840</v>
      </c>
      <c r="C1796" s="9">
        <v>1784</v>
      </c>
      <c r="K1796" s="9">
        <v>17840</v>
      </c>
      <c r="L1796" s="10">
        <f t="shared" si="108"/>
        <v>1806</v>
      </c>
      <c r="M1796" s="10">
        <f t="shared" si="109"/>
        <v>1838</v>
      </c>
      <c r="N1796" s="10">
        <f t="shared" si="110"/>
        <v>1824</v>
      </c>
      <c r="O1796" s="10">
        <f t="shared" si="111"/>
        <v>1854</v>
      </c>
    </row>
    <row r="1797" ht="19" customHeight="1" spans="2:15">
      <c r="B1797" s="9">
        <v>17850</v>
      </c>
      <c r="C1797" s="9">
        <v>1785</v>
      </c>
      <c r="K1797" s="9">
        <v>17850</v>
      </c>
      <c r="L1797" s="10">
        <f t="shared" si="108"/>
        <v>1807</v>
      </c>
      <c r="M1797" s="10">
        <f t="shared" si="109"/>
        <v>1839</v>
      </c>
      <c r="N1797" s="10">
        <f t="shared" si="110"/>
        <v>1825</v>
      </c>
      <c r="O1797" s="10">
        <f t="shared" si="111"/>
        <v>1855</v>
      </c>
    </row>
    <row r="1798" ht="19" customHeight="1" spans="2:15">
      <c r="B1798" s="9">
        <v>17860</v>
      </c>
      <c r="C1798" s="9">
        <v>1786</v>
      </c>
      <c r="K1798" s="9">
        <v>17860</v>
      </c>
      <c r="L1798" s="10">
        <f t="shared" si="108"/>
        <v>1808</v>
      </c>
      <c r="M1798" s="10">
        <f t="shared" si="109"/>
        <v>1840</v>
      </c>
      <c r="N1798" s="10">
        <f t="shared" si="110"/>
        <v>1826</v>
      </c>
      <c r="O1798" s="10">
        <f t="shared" si="111"/>
        <v>1856</v>
      </c>
    </row>
    <row r="1799" ht="19" customHeight="1" spans="2:15">
      <c r="B1799" s="9">
        <v>17870</v>
      </c>
      <c r="C1799" s="9">
        <v>1787</v>
      </c>
      <c r="K1799" s="9">
        <v>17870</v>
      </c>
      <c r="L1799" s="10">
        <f t="shared" si="108"/>
        <v>1809</v>
      </c>
      <c r="M1799" s="10">
        <f t="shared" si="109"/>
        <v>1841</v>
      </c>
      <c r="N1799" s="10">
        <f t="shared" si="110"/>
        <v>1827</v>
      </c>
      <c r="O1799" s="10">
        <f t="shared" si="111"/>
        <v>1857</v>
      </c>
    </row>
    <row r="1800" ht="19" customHeight="1" spans="2:15">
      <c r="B1800" s="9">
        <v>17880</v>
      </c>
      <c r="C1800" s="9">
        <v>1788</v>
      </c>
      <c r="K1800" s="9">
        <v>17880</v>
      </c>
      <c r="L1800" s="10">
        <f t="shared" si="108"/>
        <v>1810</v>
      </c>
      <c r="M1800" s="10">
        <f t="shared" si="109"/>
        <v>1842</v>
      </c>
      <c r="N1800" s="10">
        <f t="shared" si="110"/>
        <v>1828</v>
      </c>
      <c r="O1800" s="10">
        <f t="shared" si="111"/>
        <v>1858</v>
      </c>
    </row>
    <row r="1801" ht="19" customHeight="1" spans="2:15">
      <c r="B1801" s="9">
        <v>17890</v>
      </c>
      <c r="C1801" s="9">
        <v>1789</v>
      </c>
      <c r="K1801" s="9">
        <v>17890</v>
      </c>
      <c r="L1801" s="10">
        <f t="shared" si="108"/>
        <v>1811</v>
      </c>
      <c r="M1801" s="10">
        <f t="shared" si="109"/>
        <v>1843</v>
      </c>
      <c r="N1801" s="10">
        <f t="shared" si="110"/>
        <v>1829</v>
      </c>
      <c r="O1801" s="10">
        <f t="shared" si="111"/>
        <v>1859</v>
      </c>
    </row>
    <row r="1802" ht="19" customHeight="1" spans="2:15">
      <c r="B1802" s="9">
        <v>17900</v>
      </c>
      <c r="C1802" s="9">
        <v>1790</v>
      </c>
      <c r="K1802" s="9">
        <v>17900</v>
      </c>
      <c r="L1802" s="10">
        <f t="shared" si="108"/>
        <v>1812</v>
      </c>
      <c r="M1802" s="10">
        <f t="shared" si="109"/>
        <v>1844</v>
      </c>
      <c r="N1802" s="10">
        <f t="shared" si="110"/>
        <v>1830</v>
      </c>
      <c r="O1802" s="10">
        <f t="shared" si="111"/>
        <v>1860</v>
      </c>
    </row>
    <row r="1803" ht="19" customHeight="1" spans="2:15">
      <c r="B1803" s="9">
        <v>17910</v>
      </c>
      <c r="C1803" s="9">
        <v>1791</v>
      </c>
      <c r="K1803" s="9">
        <v>17910</v>
      </c>
      <c r="L1803" s="10">
        <f t="shared" si="108"/>
        <v>1813</v>
      </c>
      <c r="M1803" s="10">
        <f t="shared" si="109"/>
        <v>1845</v>
      </c>
      <c r="N1803" s="10">
        <f t="shared" si="110"/>
        <v>1831</v>
      </c>
      <c r="O1803" s="10">
        <f t="shared" si="111"/>
        <v>1861</v>
      </c>
    </row>
    <row r="1804" ht="19" customHeight="1" spans="2:15">
      <c r="B1804" s="9">
        <v>17920</v>
      </c>
      <c r="C1804" s="9">
        <v>1792</v>
      </c>
      <c r="K1804" s="9">
        <v>17920</v>
      </c>
      <c r="L1804" s="10">
        <f t="shared" si="108"/>
        <v>1814</v>
      </c>
      <c r="M1804" s="10">
        <f t="shared" si="109"/>
        <v>1846</v>
      </c>
      <c r="N1804" s="10">
        <f t="shared" si="110"/>
        <v>1832</v>
      </c>
      <c r="O1804" s="10">
        <f t="shared" si="111"/>
        <v>1862</v>
      </c>
    </row>
    <row r="1805" ht="19" customHeight="1" spans="2:15">
      <c r="B1805" s="9">
        <v>17930</v>
      </c>
      <c r="C1805" s="9">
        <v>1793</v>
      </c>
      <c r="K1805" s="9">
        <v>17930</v>
      </c>
      <c r="L1805" s="10">
        <f t="shared" ref="L1805:L1868" si="112">C1805+$F$14</f>
        <v>1815</v>
      </c>
      <c r="M1805" s="10">
        <f t="shared" ref="M1805:M1868" si="113">C1805+$G$14</f>
        <v>1847</v>
      </c>
      <c r="N1805" s="10">
        <f t="shared" ref="N1805:N1868" si="114">C1805+$H$14</f>
        <v>1833</v>
      </c>
      <c r="O1805" s="10">
        <f t="shared" ref="O1805:O1868" si="115">C1805+$I$14</f>
        <v>1863</v>
      </c>
    </row>
    <row r="1806" ht="19" customHeight="1" spans="2:15">
      <c r="B1806" s="9">
        <v>17940</v>
      </c>
      <c r="C1806" s="9">
        <v>1794</v>
      </c>
      <c r="K1806" s="9">
        <v>17940</v>
      </c>
      <c r="L1806" s="10">
        <f t="shared" si="112"/>
        <v>1816</v>
      </c>
      <c r="M1806" s="10">
        <f t="shared" si="113"/>
        <v>1848</v>
      </c>
      <c r="N1806" s="10">
        <f t="shared" si="114"/>
        <v>1834</v>
      </c>
      <c r="O1806" s="10">
        <f t="shared" si="115"/>
        <v>1864</v>
      </c>
    </row>
    <row r="1807" ht="19" customHeight="1" spans="2:15">
      <c r="B1807" s="9">
        <v>17950</v>
      </c>
      <c r="C1807" s="9">
        <v>1795</v>
      </c>
      <c r="K1807" s="9">
        <v>17950</v>
      </c>
      <c r="L1807" s="10">
        <f t="shared" si="112"/>
        <v>1817</v>
      </c>
      <c r="M1807" s="10">
        <f t="shared" si="113"/>
        <v>1849</v>
      </c>
      <c r="N1807" s="10">
        <f t="shared" si="114"/>
        <v>1835</v>
      </c>
      <c r="O1807" s="10">
        <f t="shared" si="115"/>
        <v>1865</v>
      </c>
    </row>
    <row r="1808" ht="19" customHeight="1" spans="2:15">
      <c r="B1808" s="9">
        <v>17960</v>
      </c>
      <c r="C1808" s="9">
        <v>1796</v>
      </c>
      <c r="K1808" s="9">
        <v>17960</v>
      </c>
      <c r="L1808" s="10">
        <f t="shared" si="112"/>
        <v>1818</v>
      </c>
      <c r="M1808" s="10">
        <f t="shared" si="113"/>
        <v>1850</v>
      </c>
      <c r="N1808" s="10">
        <f t="shared" si="114"/>
        <v>1836</v>
      </c>
      <c r="O1808" s="10">
        <f t="shared" si="115"/>
        <v>1866</v>
      </c>
    </row>
    <row r="1809" ht="19" customHeight="1" spans="2:15">
      <c r="B1809" s="9">
        <v>17970</v>
      </c>
      <c r="C1809" s="9">
        <v>1797</v>
      </c>
      <c r="K1809" s="9">
        <v>17970</v>
      </c>
      <c r="L1809" s="10">
        <f t="shared" si="112"/>
        <v>1819</v>
      </c>
      <c r="M1809" s="10">
        <f t="shared" si="113"/>
        <v>1851</v>
      </c>
      <c r="N1809" s="10">
        <f t="shared" si="114"/>
        <v>1837</v>
      </c>
      <c r="O1809" s="10">
        <f t="shared" si="115"/>
        <v>1867</v>
      </c>
    </row>
    <row r="1810" ht="19" customHeight="1" spans="2:15">
      <c r="B1810" s="9">
        <v>17980</v>
      </c>
      <c r="C1810" s="9">
        <v>1798</v>
      </c>
      <c r="K1810" s="9">
        <v>17980</v>
      </c>
      <c r="L1810" s="10">
        <f t="shared" si="112"/>
        <v>1820</v>
      </c>
      <c r="M1810" s="10">
        <f t="shared" si="113"/>
        <v>1852</v>
      </c>
      <c r="N1810" s="10">
        <f t="shared" si="114"/>
        <v>1838</v>
      </c>
      <c r="O1810" s="10">
        <f t="shared" si="115"/>
        <v>1868</v>
      </c>
    </row>
    <row r="1811" ht="19" customHeight="1" spans="2:15">
      <c r="B1811" s="9">
        <v>17990</v>
      </c>
      <c r="C1811" s="9">
        <v>1799</v>
      </c>
      <c r="K1811" s="9">
        <v>17990</v>
      </c>
      <c r="L1811" s="10">
        <f t="shared" si="112"/>
        <v>1821</v>
      </c>
      <c r="M1811" s="10">
        <f t="shared" si="113"/>
        <v>1853</v>
      </c>
      <c r="N1811" s="10">
        <f t="shared" si="114"/>
        <v>1839</v>
      </c>
      <c r="O1811" s="10">
        <f t="shared" si="115"/>
        <v>1869</v>
      </c>
    </row>
    <row r="1812" ht="19" customHeight="1" spans="2:15">
      <c r="B1812" s="9">
        <v>18000</v>
      </c>
      <c r="C1812" s="9">
        <v>1800</v>
      </c>
      <c r="K1812" s="9">
        <v>18000</v>
      </c>
      <c r="L1812" s="10">
        <f t="shared" si="112"/>
        <v>1822</v>
      </c>
      <c r="M1812" s="10">
        <f t="shared" si="113"/>
        <v>1854</v>
      </c>
      <c r="N1812" s="10">
        <f t="shared" si="114"/>
        <v>1840</v>
      </c>
      <c r="O1812" s="10">
        <f t="shared" si="115"/>
        <v>1870</v>
      </c>
    </row>
    <row r="1813" ht="19" customHeight="1" spans="2:15">
      <c r="B1813" s="9">
        <v>18010</v>
      </c>
      <c r="C1813" s="9">
        <v>1801</v>
      </c>
      <c r="K1813" s="9">
        <v>18010</v>
      </c>
      <c r="L1813" s="10">
        <f t="shared" si="112"/>
        <v>1823</v>
      </c>
      <c r="M1813" s="10">
        <f t="shared" si="113"/>
        <v>1855</v>
      </c>
      <c r="N1813" s="10">
        <f t="shared" si="114"/>
        <v>1841</v>
      </c>
      <c r="O1813" s="10">
        <f t="shared" si="115"/>
        <v>1871</v>
      </c>
    </row>
    <row r="1814" ht="19" customHeight="1" spans="2:15">
      <c r="B1814" s="9">
        <v>18020</v>
      </c>
      <c r="C1814" s="9">
        <v>1802</v>
      </c>
      <c r="K1814" s="9">
        <v>18020</v>
      </c>
      <c r="L1814" s="10">
        <f t="shared" si="112"/>
        <v>1824</v>
      </c>
      <c r="M1814" s="10">
        <f t="shared" si="113"/>
        <v>1856</v>
      </c>
      <c r="N1814" s="10">
        <f t="shared" si="114"/>
        <v>1842</v>
      </c>
      <c r="O1814" s="10">
        <f t="shared" si="115"/>
        <v>1872</v>
      </c>
    </row>
    <row r="1815" ht="19" customHeight="1" spans="2:15">
      <c r="B1815" s="9">
        <v>18030</v>
      </c>
      <c r="C1815" s="9">
        <v>1803</v>
      </c>
      <c r="K1815" s="9">
        <v>18030</v>
      </c>
      <c r="L1815" s="10">
        <f t="shared" si="112"/>
        <v>1825</v>
      </c>
      <c r="M1815" s="10">
        <f t="shared" si="113"/>
        <v>1857</v>
      </c>
      <c r="N1815" s="10">
        <f t="shared" si="114"/>
        <v>1843</v>
      </c>
      <c r="O1815" s="10">
        <f t="shared" si="115"/>
        <v>1873</v>
      </c>
    </row>
    <row r="1816" ht="19" customHeight="1" spans="2:15">
      <c r="B1816" s="9">
        <v>18040</v>
      </c>
      <c r="C1816" s="9">
        <v>1804</v>
      </c>
      <c r="K1816" s="9">
        <v>18040</v>
      </c>
      <c r="L1816" s="10">
        <f t="shared" si="112"/>
        <v>1826</v>
      </c>
      <c r="M1816" s="10">
        <f t="shared" si="113"/>
        <v>1858</v>
      </c>
      <c r="N1816" s="10">
        <f t="shared" si="114"/>
        <v>1844</v>
      </c>
      <c r="O1816" s="10">
        <f t="shared" si="115"/>
        <v>1874</v>
      </c>
    </row>
    <row r="1817" ht="19" customHeight="1" spans="2:15">
      <c r="B1817" s="9">
        <v>18050</v>
      </c>
      <c r="C1817" s="9">
        <v>1805</v>
      </c>
      <c r="K1817" s="9">
        <v>18050</v>
      </c>
      <c r="L1817" s="10">
        <f t="shared" si="112"/>
        <v>1827</v>
      </c>
      <c r="M1817" s="10">
        <f t="shared" si="113"/>
        <v>1859</v>
      </c>
      <c r="N1817" s="10">
        <f t="shared" si="114"/>
        <v>1845</v>
      </c>
      <c r="O1817" s="10">
        <f t="shared" si="115"/>
        <v>1875</v>
      </c>
    </row>
    <row r="1818" ht="19" customHeight="1" spans="2:15">
      <c r="B1818" s="9">
        <v>18060</v>
      </c>
      <c r="C1818" s="9">
        <v>1806</v>
      </c>
      <c r="K1818" s="9">
        <v>18060</v>
      </c>
      <c r="L1818" s="10">
        <f t="shared" si="112"/>
        <v>1828</v>
      </c>
      <c r="M1818" s="10">
        <f t="shared" si="113"/>
        <v>1860</v>
      </c>
      <c r="N1818" s="10">
        <f t="shared" si="114"/>
        <v>1846</v>
      </c>
      <c r="O1818" s="10">
        <f t="shared" si="115"/>
        <v>1876</v>
      </c>
    </row>
    <row r="1819" ht="19" customHeight="1" spans="2:15">
      <c r="B1819" s="9">
        <v>18070</v>
      </c>
      <c r="C1819" s="9">
        <v>1807</v>
      </c>
      <c r="K1819" s="9">
        <v>18070</v>
      </c>
      <c r="L1819" s="10">
        <f t="shared" si="112"/>
        <v>1829</v>
      </c>
      <c r="M1819" s="10">
        <f t="shared" si="113"/>
        <v>1861</v>
      </c>
      <c r="N1819" s="10">
        <f t="shared" si="114"/>
        <v>1847</v>
      </c>
      <c r="O1819" s="10">
        <f t="shared" si="115"/>
        <v>1877</v>
      </c>
    </row>
    <row r="1820" ht="19" customHeight="1" spans="2:15">
      <c r="B1820" s="9">
        <v>18080</v>
      </c>
      <c r="C1820" s="9">
        <v>1808</v>
      </c>
      <c r="K1820" s="9">
        <v>18080</v>
      </c>
      <c r="L1820" s="10">
        <f t="shared" si="112"/>
        <v>1830</v>
      </c>
      <c r="M1820" s="10">
        <f t="shared" si="113"/>
        <v>1862</v>
      </c>
      <c r="N1820" s="10">
        <f t="shared" si="114"/>
        <v>1848</v>
      </c>
      <c r="O1820" s="10">
        <f t="shared" si="115"/>
        <v>1878</v>
      </c>
    </row>
    <row r="1821" ht="19" customHeight="1" spans="2:15">
      <c r="B1821" s="9">
        <v>18090</v>
      </c>
      <c r="C1821" s="9">
        <v>1809</v>
      </c>
      <c r="K1821" s="9">
        <v>18090</v>
      </c>
      <c r="L1821" s="10">
        <f t="shared" si="112"/>
        <v>1831</v>
      </c>
      <c r="M1821" s="10">
        <f t="shared" si="113"/>
        <v>1863</v>
      </c>
      <c r="N1821" s="10">
        <f t="shared" si="114"/>
        <v>1849</v>
      </c>
      <c r="O1821" s="10">
        <f t="shared" si="115"/>
        <v>1879</v>
      </c>
    </row>
    <row r="1822" ht="19" customHeight="1" spans="2:15">
      <c r="B1822" s="9">
        <v>18100</v>
      </c>
      <c r="C1822" s="9">
        <v>1810</v>
      </c>
      <c r="K1822" s="9">
        <v>18100</v>
      </c>
      <c r="L1822" s="10">
        <f t="shared" si="112"/>
        <v>1832</v>
      </c>
      <c r="M1822" s="10">
        <f t="shared" si="113"/>
        <v>1864</v>
      </c>
      <c r="N1822" s="10">
        <f t="shared" si="114"/>
        <v>1850</v>
      </c>
      <c r="O1822" s="10">
        <f t="shared" si="115"/>
        <v>1880</v>
      </c>
    </row>
    <row r="1823" ht="19" customHeight="1" spans="2:15">
      <c r="B1823" s="9">
        <v>18110</v>
      </c>
      <c r="C1823" s="9">
        <v>1811</v>
      </c>
      <c r="K1823" s="9">
        <v>18110</v>
      </c>
      <c r="L1823" s="10">
        <f t="shared" si="112"/>
        <v>1833</v>
      </c>
      <c r="M1823" s="10">
        <f t="shared" si="113"/>
        <v>1865</v>
      </c>
      <c r="N1823" s="10">
        <f t="shared" si="114"/>
        <v>1851</v>
      </c>
      <c r="O1823" s="10">
        <f t="shared" si="115"/>
        <v>1881</v>
      </c>
    </row>
    <row r="1824" ht="19" customHeight="1" spans="2:15">
      <c r="B1824" s="9">
        <v>18120</v>
      </c>
      <c r="C1824" s="9">
        <v>1812</v>
      </c>
      <c r="K1824" s="9">
        <v>18120</v>
      </c>
      <c r="L1824" s="10">
        <f t="shared" si="112"/>
        <v>1834</v>
      </c>
      <c r="M1824" s="10">
        <f t="shared" si="113"/>
        <v>1866</v>
      </c>
      <c r="N1824" s="10">
        <f t="shared" si="114"/>
        <v>1852</v>
      </c>
      <c r="O1824" s="10">
        <f t="shared" si="115"/>
        <v>1882</v>
      </c>
    </row>
    <row r="1825" ht="19" customHeight="1" spans="2:15">
      <c r="B1825" s="9">
        <v>18130</v>
      </c>
      <c r="C1825" s="9">
        <v>1813</v>
      </c>
      <c r="K1825" s="9">
        <v>18130</v>
      </c>
      <c r="L1825" s="10">
        <f t="shared" si="112"/>
        <v>1835</v>
      </c>
      <c r="M1825" s="10">
        <f t="shared" si="113"/>
        <v>1867</v>
      </c>
      <c r="N1825" s="10">
        <f t="shared" si="114"/>
        <v>1853</v>
      </c>
      <c r="O1825" s="10">
        <f t="shared" si="115"/>
        <v>1883</v>
      </c>
    </row>
    <row r="1826" ht="19" customHeight="1" spans="2:15">
      <c r="B1826" s="9">
        <v>18140</v>
      </c>
      <c r="C1826" s="9">
        <v>1814</v>
      </c>
      <c r="K1826" s="9">
        <v>18140</v>
      </c>
      <c r="L1826" s="10">
        <f t="shared" si="112"/>
        <v>1836</v>
      </c>
      <c r="M1826" s="10">
        <f t="shared" si="113"/>
        <v>1868</v>
      </c>
      <c r="N1826" s="10">
        <f t="shared" si="114"/>
        <v>1854</v>
      </c>
      <c r="O1826" s="10">
        <f t="shared" si="115"/>
        <v>1884</v>
      </c>
    </row>
    <row r="1827" ht="19" customHeight="1" spans="2:15">
      <c r="B1827" s="9">
        <v>18150</v>
      </c>
      <c r="C1827" s="9">
        <v>1815</v>
      </c>
      <c r="K1827" s="9">
        <v>18150</v>
      </c>
      <c r="L1827" s="10">
        <f t="shared" si="112"/>
        <v>1837</v>
      </c>
      <c r="M1827" s="10">
        <f t="shared" si="113"/>
        <v>1869</v>
      </c>
      <c r="N1827" s="10">
        <f t="shared" si="114"/>
        <v>1855</v>
      </c>
      <c r="O1827" s="10">
        <f t="shared" si="115"/>
        <v>1885</v>
      </c>
    </row>
    <row r="1828" ht="19" customHeight="1" spans="2:15">
      <c r="B1828" s="9">
        <v>18160</v>
      </c>
      <c r="C1828" s="9">
        <v>1816</v>
      </c>
      <c r="K1828" s="9">
        <v>18160</v>
      </c>
      <c r="L1828" s="10">
        <f t="shared" si="112"/>
        <v>1838</v>
      </c>
      <c r="M1828" s="10">
        <f t="shared" si="113"/>
        <v>1870</v>
      </c>
      <c r="N1828" s="10">
        <f t="shared" si="114"/>
        <v>1856</v>
      </c>
      <c r="O1828" s="10">
        <f t="shared" si="115"/>
        <v>1886</v>
      </c>
    </row>
    <row r="1829" ht="19" customHeight="1" spans="2:15">
      <c r="B1829" s="9">
        <v>18170</v>
      </c>
      <c r="C1829" s="9">
        <v>1817</v>
      </c>
      <c r="K1829" s="9">
        <v>18170</v>
      </c>
      <c r="L1829" s="10">
        <f t="shared" si="112"/>
        <v>1839</v>
      </c>
      <c r="M1829" s="10">
        <f t="shared" si="113"/>
        <v>1871</v>
      </c>
      <c r="N1829" s="10">
        <f t="shared" si="114"/>
        <v>1857</v>
      </c>
      <c r="O1829" s="10">
        <f t="shared" si="115"/>
        <v>1887</v>
      </c>
    </row>
    <row r="1830" ht="19" customHeight="1" spans="2:15">
      <c r="B1830" s="9">
        <v>18180</v>
      </c>
      <c r="C1830" s="9">
        <v>1818</v>
      </c>
      <c r="K1830" s="9">
        <v>18180</v>
      </c>
      <c r="L1830" s="10">
        <f t="shared" si="112"/>
        <v>1840</v>
      </c>
      <c r="M1830" s="10">
        <f t="shared" si="113"/>
        <v>1872</v>
      </c>
      <c r="N1830" s="10">
        <f t="shared" si="114"/>
        <v>1858</v>
      </c>
      <c r="O1830" s="10">
        <f t="shared" si="115"/>
        <v>1888</v>
      </c>
    </row>
    <row r="1831" ht="19" customHeight="1" spans="2:15">
      <c r="B1831" s="9">
        <v>18190</v>
      </c>
      <c r="C1831" s="9">
        <v>1819</v>
      </c>
      <c r="K1831" s="9">
        <v>18190</v>
      </c>
      <c r="L1831" s="10">
        <f t="shared" si="112"/>
        <v>1841</v>
      </c>
      <c r="M1831" s="10">
        <f t="shared" si="113"/>
        <v>1873</v>
      </c>
      <c r="N1831" s="10">
        <f t="shared" si="114"/>
        <v>1859</v>
      </c>
      <c r="O1831" s="10">
        <f t="shared" si="115"/>
        <v>1889</v>
      </c>
    </row>
    <row r="1832" ht="19" customHeight="1" spans="2:15">
      <c r="B1832" s="9">
        <v>18200</v>
      </c>
      <c r="C1832" s="9">
        <v>1820</v>
      </c>
      <c r="K1832" s="9">
        <v>18200</v>
      </c>
      <c r="L1832" s="10">
        <f t="shared" si="112"/>
        <v>1842</v>
      </c>
      <c r="M1832" s="10">
        <f t="shared" si="113"/>
        <v>1874</v>
      </c>
      <c r="N1832" s="10">
        <f t="shared" si="114"/>
        <v>1860</v>
      </c>
      <c r="O1832" s="10">
        <f t="shared" si="115"/>
        <v>1890</v>
      </c>
    </row>
    <row r="1833" ht="19" customHeight="1" spans="2:15">
      <c r="B1833" s="9">
        <v>18210</v>
      </c>
      <c r="C1833" s="9">
        <v>1821</v>
      </c>
      <c r="K1833" s="9">
        <v>18210</v>
      </c>
      <c r="L1833" s="10">
        <f t="shared" si="112"/>
        <v>1843</v>
      </c>
      <c r="M1833" s="10">
        <f t="shared" si="113"/>
        <v>1875</v>
      </c>
      <c r="N1833" s="10">
        <f t="shared" si="114"/>
        <v>1861</v>
      </c>
      <c r="O1833" s="10">
        <f t="shared" si="115"/>
        <v>1891</v>
      </c>
    </row>
    <row r="1834" ht="19" customHeight="1" spans="2:15">
      <c r="B1834" s="9">
        <v>18220</v>
      </c>
      <c r="C1834" s="9">
        <v>1822</v>
      </c>
      <c r="K1834" s="9">
        <v>18220</v>
      </c>
      <c r="L1834" s="10">
        <f t="shared" si="112"/>
        <v>1844</v>
      </c>
      <c r="M1834" s="10">
        <f t="shared" si="113"/>
        <v>1876</v>
      </c>
      <c r="N1834" s="10">
        <f t="shared" si="114"/>
        <v>1862</v>
      </c>
      <c r="O1834" s="10">
        <f t="shared" si="115"/>
        <v>1892</v>
      </c>
    </row>
    <row r="1835" ht="19" customHeight="1" spans="2:15">
      <c r="B1835" s="9">
        <v>18230</v>
      </c>
      <c r="C1835" s="9">
        <v>1823</v>
      </c>
      <c r="K1835" s="9">
        <v>18230</v>
      </c>
      <c r="L1835" s="10">
        <f t="shared" si="112"/>
        <v>1845</v>
      </c>
      <c r="M1835" s="10">
        <f t="shared" si="113"/>
        <v>1877</v>
      </c>
      <c r="N1835" s="10">
        <f t="shared" si="114"/>
        <v>1863</v>
      </c>
      <c r="O1835" s="10">
        <f t="shared" si="115"/>
        <v>1893</v>
      </c>
    </row>
    <row r="1836" ht="19" customHeight="1" spans="2:15">
      <c r="B1836" s="9">
        <v>18240</v>
      </c>
      <c r="C1836" s="9">
        <v>1824</v>
      </c>
      <c r="K1836" s="9">
        <v>18240</v>
      </c>
      <c r="L1836" s="10">
        <f t="shared" si="112"/>
        <v>1846</v>
      </c>
      <c r="M1836" s="10">
        <f t="shared" si="113"/>
        <v>1878</v>
      </c>
      <c r="N1836" s="10">
        <f t="shared" si="114"/>
        <v>1864</v>
      </c>
      <c r="O1836" s="10">
        <f t="shared" si="115"/>
        <v>1894</v>
      </c>
    </row>
    <row r="1837" ht="19" customHeight="1" spans="2:15">
      <c r="B1837" s="9">
        <v>18250</v>
      </c>
      <c r="C1837" s="9">
        <v>1825</v>
      </c>
      <c r="K1837" s="9">
        <v>18250</v>
      </c>
      <c r="L1837" s="10">
        <f t="shared" si="112"/>
        <v>1847</v>
      </c>
      <c r="M1837" s="10">
        <f t="shared" si="113"/>
        <v>1879</v>
      </c>
      <c r="N1837" s="10">
        <f t="shared" si="114"/>
        <v>1865</v>
      </c>
      <c r="O1837" s="10">
        <f t="shared" si="115"/>
        <v>1895</v>
      </c>
    </row>
    <row r="1838" ht="19" customHeight="1" spans="2:15">
      <c r="B1838" s="9">
        <v>18260</v>
      </c>
      <c r="C1838" s="9">
        <v>1826</v>
      </c>
      <c r="K1838" s="9">
        <v>18260</v>
      </c>
      <c r="L1838" s="10">
        <f t="shared" si="112"/>
        <v>1848</v>
      </c>
      <c r="M1838" s="10">
        <f t="shared" si="113"/>
        <v>1880</v>
      </c>
      <c r="N1838" s="10">
        <f t="shared" si="114"/>
        <v>1866</v>
      </c>
      <c r="O1838" s="10">
        <f t="shared" si="115"/>
        <v>1896</v>
      </c>
    </row>
    <row r="1839" ht="19" customHeight="1" spans="2:15">
      <c r="B1839" s="9">
        <v>18270</v>
      </c>
      <c r="C1839" s="9">
        <v>1827</v>
      </c>
      <c r="K1839" s="9">
        <v>18270</v>
      </c>
      <c r="L1839" s="10">
        <f t="shared" si="112"/>
        <v>1849</v>
      </c>
      <c r="M1839" s="10">
        <f t="shared" si="113"/>
        <v>1881</v>
      </c>
      <c r="N1839" s="10">
        <f t="shared" si="114"/>
        <v>1867</v>
      </c>
      <c r="O1839" s="10">
        <f t="shared" si="115"/>
        <v>1897</v>
      </c>
    </row>
    <row r="1840" ht="19" customHeight="1" spans="2:15">
      <c r="B1840" s="9">
        <v>18280</v>
      </c>
      <c r="C1840" s="9">
        <v>1828</v>
      </c>
      <c r="K1840" s="9">
        <v>18280</v>
      </c>
      <c r="L1840" s="10">
        <f t="shared" si="112"/>
        <v>1850</v>
      </c>
      <c r="M1840" s="10">
        <f t="shared" si="113"/>
        <v>1882</v>
      </c>
      <c r="N1840" s="10">
        <f t="shared" si="114"/>
        <v>1868</v>
      </c>
      <c r="O1840" s="10">
        <f t="shared" si="115"/>
        <v>1898</v>
      </c>
    </row>
    <row r="1841" ht="19" customHeight="1" spans="2:15">
      <c r="B1841" s="9">
        <v>18290</v>
      </c>
      <c r="C1841" s="9">
        <v>1829</v>
      </c>
      <c r="K1841" s="9">
        <v>18290</v>
      </c>
      <c r="L1841" s="10">
        <f t="shared" si="112"/>
        <v>1851</v>
      </c>
      <c r="M1841" s="10">
        <f t="shared" si="113"/>
        <v>1883</v>
      </c>
      <c r="N1841" s="10">
        <f t="shared" si="114"/>
        <v>1869</v>
      </c>
      <c r="O1841" s="10">
        <f t="shared" si="115"/>
        <v>1899</v>
      </c>
    </row>
    <row r="1842" ht="19" customHeight="1" spans="2:15">
      <c r="B1842" s="9">
        <v>18300</v>
      </c>
      <c r="C1842" s="9">
        <v>1830</v>
      </c>
      <c r="K1842" s="9">
        <v>18300</v>
      </c>
      <c r="L1842" s="10">
        <f t="shared" si="112"/>
        <v>1852</v>
      </c>
      <c r="M1842" s="10">
        <f t="shared" si="113"/>
        <v>1884</v>
      </c>
      <c r="N1842" s="10">
        <f t="shared" si="114"/>
        <v>1870</v>
      </c>
      <c r="O1842" s="10">
        <f t="shared" si="115"/>
        <v>1900</v>
      </c>
    </row>
    <row r="1843" ht="19" customHeight="1" spans="2:15">
      <c r="B1843" s="9">
        <v>18310</v>
      </c>
      <c r="C1843" s="9">
        <v>1831</v>
      </c>
      <c r="K1843" s="9">
        <v>18310</v>
      </c>
      <c r="L1843" s="10">
        <f t="shared" si="112"/>
        <v>1853</v>
      </c>
      <c r="M1843" s="10">
        <f t="shared" si="113"/>
        <v>1885</v>
      </c>
      <c r="N1843" s="10">
        <f t="shared" si="114"/>
        <v>1871</v>
      </c>
      <c r="O1843" s="10">
        <f t="shared" si="115"/>
        <v>1901</v>
      </c>
    </row>
    <row r="1844" ht="19" customHeight="1" spans="2:15">
      <c r="B1844" s="9">
        <v>18320</v>
      </c>
      <c r="C1844" s="9">
        <v>1832</v>
      </c>
      <c r="K1844" s="9">
        <v>18320</v>
      </c>
      <c r="L1844" s="10">
        <f t="shared" si="112"/>
        <v>1854</v>
      </c>
      <c r="M1844" s="10">
        <f t="shared" si="113"/>
        <v>1886</v>
      </c>
      <c r="N1844" s="10">
        <f t="shared" si="114"/>
        <v>1872</v>
      </c>
      <c r="O1844" s="10">
        <f t="shared" si="115"/>
        <v>1902</v>
      </c>
    </row>
    <row r="1845" ht="19" customHeight="1" spans="2:15">
      <c r="B1845" s="9">
        <v>18330</v>
      </c>
      <c r="C1845" s="9">
        <v>1833</v>
      </c>
      <c r="K1845" s="9">
        <v>18330</v>
      </c>
      <c r="L1845" s="10">
        <f t="shared" si="112"/>
        <v>1855</v>
      </c>
      <c r="M1845" s="10">
        <f t="shared" si="113"/>
        <v>1887</v>
      </c>
      <c r="N1845" s="10">
        <f t="shared" si="114"/>
        <v>1873</v>
      </c>
      <c r="O1845" s="10">
        <f t="shared" si="115"/>
        <v>1903</v>
      </c>
    </row>
    <row r="1846" ht="19" customHeight="1" spans="2:15">
      <c r="B1846" s="9">
        <v>18340</v>
      </c>
      <c r="C1846" s="9">
        <v>1834</v>
      </c>
      <c r="K1846" s="9">
        <v>18340</v>
      </c>
      <c r="L1846" s="10">
        <f t="shared" si="112"/>
        <v>1856</v>
      </c>
      <c r="M1846" s="10">
        <f t="shared" si="113"/>
        <v>1888</v>
      </c>
      <c r="N1846" s="10">
        <f t="shared" si="114"/>
        <v>1874</v>
      </c>
      <c r="O1846" s="10">
        <f t="shared" si="115"/>
        <v>1904</v>
      </c>
    </row>
    <row r="1847" ht="19" customHeight="1" spans="2:15">
      <c r="B1847" s="9">
        <v>18350</v>
      </c>
      <c r="C1847" s="9">
        <v>1835</v>
      </c>
      <c r="K1847" s="9">
        <v>18350</v>
      </c>
      <c r="L1847" s="10">
        <f t="shared" si="112"/>
        <v>1857</v>
      </c>
      <c r="M1847" s="10">
        <f t="shared" si="113"/>
        <v>1889</v>
      </c>
      <c r="N1847" s="10">
        <f t="shared" si="114"/>
        <v>1875</v>
      </c>
      <c r="O1847" s="10">
        <f t="shared" si="115"/>
        <v>1905</v>
      </c>
    </row>
    <row r="1848" ht="19" customHeight="1" spans="2:15">
      <c r="B1848" s="9">
        <v>18360</v>
      </c>
      <c r="C1848" s="9">
        <v>1836</v>
      </c>
      <c r="K1848" s="9">
        <v>18360</v>
      </c>
      <c r="L1848" s="10">
        <f t="shared" si="112"/>
        <v>1858</v>
      </c>
      <c r="M1848" s="10">
        <f t="shared" si="113"/>
        <v>1890</v>
      </c>
      <c r="N1848" s="10">
        <f t="shared" si="114"/>
        <v>1876</v>
      </c>
      <c r="O1848" s="10">
        <f t="shared" si="115"/>
        <v>1906</v>
      </c>
    </row>
    <row r="1849" ht="19" customHeight="1" spans="2:15">
      <c r="B1849" s="9">
        <v>18370</v>
      </c>
      <c r="C1849" s="9">
        <v>1837</v>
      </c>
      <c r="K1849" s="9">
        <v>18370</v>
      </c>
      <c r="L1849" s="10">
        <f t="shared" si="112"/>
        <v>1859</v>
      </c>
      <c r="M1849" s="10">
        <f t="shared" si="113"/>
        <v>1891</v>
      </c>
      <c r="N1849" s="10">
        <f t="shared" si="114"/>
        <v>1877</v>
      </c>
      <c r="O1849" s="10">
        <f t="shared" si="115"/>
        <v>1907</v>
      </c>
    </row>
    <row r="1850" ht="19" customHeight="1" spans="2:15">
      <c r="B1850" s="9">
        <v>18380</v>
      </c>
      <c r="C1850" s="9">
        <v>1838</v>
      </c>
      <c r="K1850" s="9">
        <v>18380</v>
      </c>
      <c r="L1850" s="10">
        <f t="shared" si="112"/>
        <v>1860</v>
      </c>
      <c r="M1850" s="10">
        <f t="shared" si="113"/>
        <v>1892</v>
      </c>
      <c r="N1850" s="10">
        <f t="shared" si="114"/>
        <v>1878</v>
      </c>
      <c r="O1850" s="10">
        <f t="shared" si="115"/>
        <v>1908</v>
      </c>
    </row>
    <row r="1851" ht="19" customHeight="1" spans="2:15">
      <c r="B1851" s="9">
        <v>18390</v>
      </c>
      <c r="C1851" s="9">
        <v>1839</v>
      </c>
      <c r="K1851" s="9">
        <v>18390</v>
      </c>
      <c r="L1851" s="10">
        <f t="shared" si="112"/>
        <v>1861</v>
      </c>
      <c r="M1851" s="10">
        <f t="shared" si="113"/>
        <v>1893</v>
      </c>
      <c r="N1851" s="10">
        <f t="shared" si="114"/>
        <v>1879</v>
      </c>
      <c r="O1851" s="10">
        <f t="shared" si="115"/>
        <v>1909</v>
      </c>
    </row>
    <row r="1852" ht="19" customHeight="1" spans="2:15">
      <c r="B1852" s="9">
        <v>18400</v>
      </c>
      <c r="C1852" s="9">
        <v>1840</v>
      </c>
      <c r="K1852" s="9">
        <v>18400</v>
      </c>
      <c r="L1852" s="10">
        <f t="shared" si="112"/>
        <v>1862</v>
      </c>
      <c r="M1852" s="10">
        <f t="shared" si="113"/>
        <v>1894</v>
      </c>
      <c r="N1852" s="10">
        <f t="shared" si="114"/>
        <v>1880</v>
      </c>
      <c r="O1852" s="10">
        <f t="shared" si="115"/>
        <v>1910</v>
      </c>
    </row>
    <row r="1853" ht="19" customHeight="1" spans="2:15">
      <c r="B1853" s="9">
        <v>18410</v>
      </c>
      <c r="C1853" s="9">
        <v>1841</v>
      </c>
      <c r="K1853" s="9">
        <v>18410</v>
      </c>
      <c r="L1853" s="10">
        <f t="shared" si="112"/>
        <v>1863</v>
      </c>
      <c r="M1853" s="10">
        <f t="shared" si="113"/>
        <v>1895</v>
      </c>
      <c r="N1853" s="10">
        <f t="shared" si="114"/>
        <v>1881</v>
      </c>
      <c r="O1853" s="10">
        <f t="shared" si="115"/>
        <v>1911</v>
      </c>
    </row>
    <row r="1854" ht="19" customHeight="1" spans="2:15">
      <c r="B1854" s="9">
        <v>18420</v>
      </c>
      <c r="C1854" s="9">
        <v>1842</v>
      </c>
      <c r="K1854" s="9">
        <v>18420</v>
      </c>
      <c r="L1854" s="10">
        <f t="shared" si="112"/>
        <v>1864</v>
      </c>
      <c r="M1854" s="10">
        <f t="shared" si="113"/>
        <v>1896</v>
      </c>
      <c r="N1854" s="10">
        <f t="shared" si="114"/>
        <v>1882</v>
      </c>
      <c r="O1854" s="10">
        <f t="shared" si="115"/>
        <v>1912</v>
      </c>
    </row>
    <row r="1855" ht="19" customHeight="1" spans="2:15">
      <c r="B1855" s="9">
        <v>18430</v>
      </c>
      <c r="C1855" s="9">
        <v>1843</v>
      </c>
      <c r="K1855" s="9">
        <v>18430</v>
      </c>
      <c r="L1855" s="10">
        <f t="shared" si="112"/>
        <v>1865</v>
      </c>
      <c r="M1855" s="10">
        <f t="shared" si="113"/>
        <v>1897</v>
      </c>
      <c r="N1855" s="10">
        <f t="shared" si="114"/>
        <v>1883</v>
      </c>
      <c r="O1855" s="10">
        <f t="shared" si="115"/>
        <v>1913</v>
      </c>
    </row>
    <row r="1856" ht="19" customHeight="1" spans="2:15">
      <c r="B1856" s="9">
        <v>18440</v>
      </c>
      <c r="C1856" s="9">
        <v>1844</v>
      </c>
      <c r="K1856" s="9">
        <v>18440</v>
      </c>
      <c r="L1856" s="10">
        <f t="shared" si="112"/>
        <v>1866</v>
      </c>
      <c r="M1856" s="10">
        <f t="shared" si="113"/>
        <v>1898</v>
      </c>
      <c r="N1856" s="10">
        <f t="shared" si="114"/>
        <v>1884</v>
      </c>
      <c r="O1856" s="10">
        <f t="shared" si="115"/>
        <v>1914</v>
      </c>
    </row>
    <row r="1857" ht="19" customHeight="1" spans="2:15">
      <c r="B1857" s="9">
        <v>18450</v>
      </c>
      <c r="C1857" s="9">
        <v>1845</v>
      </c>
      <c r="K1857" s="9">
        <v>18450</v>
      </c>
      <c r="L1857" s="10">
        <f t="shared" si="112"/>
        <v>1867</v>
      </c>
      <c r="M1857" s="10">
        <f t="shared" si="113"/>
        <v>1899</v>
      </c>
      <c r="N1857" s="10">
        <f t="shared" si="114"/>
        <v>1885</v>
      </c>
      <c r="O1857" s="10">
        <f t="shared" si="115"/>
        <v>1915</v>
      </c>
    </row>
    <row r="1858" ht="19" customHeight="1" spans="2:15">
      <c r="B1858" s="9">
        <v>18460</v>
      </c>
      <c r="C1858" s="9">
        <v>1846</v>
      </c>
      <c r="K1858" s="9">
        <v>18460</v>
      </c>
      <c r="L1858" s="10">
        <f t="shared" si="112"/>
        <v>1868</v>
      </c>
      <c r="M1858" s="10">
        <f t="shared" si="113"/>
        <v>1900</v>
      </c>
      <c r="N1858" s="10">
        <f t="shared" si="114"/>
        <v>1886</v>
      </c>
      <c r="O1858" s="10">
        <f t="shared" si="115"/>
        <v>1916</v>
      </c>
    </row>
    <row r="1859" ht="19" customHeight="1" spans="2:15">
      <c r="B1859" s="9">
        <v>18470</v>
      </c>
      <c r="C1859" s="9">
        <v>1847</v>
      </c>
      <c r="K1859" s="9">
        <v>18470</v>
      </c>
      <c r="L1859" s="10">
        <f t="shared" si="112"/>
        <v>1869</v>
      </c>
      <c r="M1859" s="10">
        <f t="shared" si="113"/>
        <v>1901</v>
      </c>
      <c r="N1859" s="10">
        <f t="shared" si="114"/>
        <v>1887</v>
      </c>
      <c r="O1859" s="10">
        <f t="shared" si="115"/>
        <v>1917</v>
      </c>
    </row>
    <row r="1860" ht="19" customHeight="1" spans="2:15">
      <c r="B1860" s="9">
        <v>18480</v>
      </c>
      <c r="C1860" s="9">
        <v>1848</v>
      </c>
      <c r="K1860" s="9">
        <v>18480</v>
      </c>
      <c r="L1860" s="10">
        <f t="shared" si="112"/>
        <v>1870</v>
      </c>
      <c r="M1860" s="10">
        <f t="shared" si="113"/>
        <v>1902</v>
      </c>
      <c r="N1860" s="10">
        <f t="shared" si="114"/>
        <v>1888</v>
      </c>
      <c r="O1860" s="10">
        <f t="shared" si="115"/>
        <v>1918</v>
      </c>
    </row>
    <row r="1861" ht="19" customHeight="1" spans="2:15">
      <c r="B1861" s="9">
        <v>18490</v>
      </c>
      <c r="C1861" s="9">
        <v>1849</v>
      </c>
      <c r="K1861" s="9">
        <v>18490</v>
      </c>
      <c r="L1861" s="10">
        <f t="shared" si="112"/>
        <v>1871</v>
      </c>
      <c r="M1861" s="10">
        <f t="shared" si="113"/>
        <v>1903</v>
      </c>
      <c r="N1861" s="10">
        <f t="shared" si="114"/>
        <v>1889</v>
      </c>
      <c r="O1861" s="10">
        <f t="shared" si="115"/>
        <v>1919</v>
      </c>
    </row>
    <row r="1862" ht="19" customHeight="1" spans="2:15">
      <c r="B1862" s="9">
        <v>18500</v>
      </c>
      <c r="C1862" s="9">
        <v>1850</v>
      </c>
      <c r="K1862" s="9">
        <v>18500</v>
      </c>
      <c r="L1862" s="10">
        <f t="shared" si="112"/>
        <v>1872</v>
      </c>
      <c r="M1862" s="10">
        <f t="shared" si="113"/>
        <v>1904</v>
      </c>
      <c r="N1862" s="10">
        <f t="shared" si="114"/>
        <v>1890</v>
      </c>
      <c r="O1862" s="10">
        <f t="shared" si="115"/>
        <v>1920</v>
      </c>
    </row>
    <row r="1863" ht="19" customHeight="1" spans="2:15">
      <c r="B1863" s="9">
        <v>18510</v>
      </c>
      <c r="C1863" s="9">
        <v>1851</v>
      </c>
      <c r="K1863" s="9">
        <v>18510</v>
      </c>
      <c r="L1863" s="10">
        <f t="shared" si="112"/>
        <v>1873</v>
      </c>
      <c r="M1863" s="10">
        <f t="shared" si="113"/>
        <v>1905</v>
      </c>
      <c r="N1863" s="10">
        <f t="shared" si="114"/>
        <v>1891</v>
      </c>
      <c r="O1863" s="10">
        <f t="shared" si="115"/>
        <v>1921</v>
      </c>
    </row>
    <row r="1864" ht="19" customHeight="1" spans="2:15">
      <c r="B1864" s="9">
        <v>18520</v>
      </c>
      <c r="C1864" s="9">
        <v>1852</v>
      </c>
      <c r="K1864" s="9">
        <v>18520</v>
      </c>
      <c r="L1864" s="10">
        <f t="shared" si="112"/>
        <v>1874</v>
      </c>
      <c r="M1864" s="10">
        <f t="shared" si="113"/>
        <v>1906</v>
      </c>
      <c r="N1864" s="10">
        <f t="shared" si="114"/>
        <v>1892</v>
      </c>
      <c r="O1864" s="10">
        <f t="shared" si="115"/>
        <v>1922</v>
      </c>
    </row>
    <row r="1865" ht="19" customHeight="1" spans="2:15">
      <c r="B1865" s="9">
        <v>18530</v>
      </c>
      <c r="C1865" s="9">
        <v>1853</v>
      </c>
      <c r="K1865" s="9">
        <v>18530</v>
      </c>
      <c r="L1865" s="10">
        <f t="shared" si="112"/>
        <v>1875</v>
      </c>
      <c r="M1865" s="10">
        <f t="shared" si="113"/>
        <v>1907</v>
      </c>
      <c r="N1865" s="10">
        <f t="shared" si="114"/>
        <v>1893</v>
      </c>
      <c r="O1865" s="10">
        <f t="shared" si="115"/>
        <v>1923</v>
      </c>
    </row>
    <row r="1866" ht="19" customHeight="1" spans="2:15">
      <c r="B1866" s="9">
        <v>18540</v>
      </c>
      <c r="C1866" s="9">
        <v>1854</v>
      </c>
      <c r="K1866" s="9">
        <v>18540</v>
      </c>
      <c r="L1866" s="10">
        <f t="shared" si="112"/>
        <v>1876</v>
      </c>
      <c r="M1866" s="10">
        <f t="shared" si="113"/>
        <v>1908</v>
      </c>
      <c r="N1866" s="10">
        <f t="shared" si="114"/>
        <v>1894</v>
      </c>
      <c r="O1866" s="10">
        <f t="shared" si="115"/>
        <v>1924</v>
      </c>
    </row>
    <row r="1867" ht="19" customHeight="1" spans="2:15">
      <c r="B1867" s="9">
        <v>18550</v>
      </c>
      <c r="C1867" s="9">
        <v>1855</v>
      </c>
      <c r="K1867" s="9">
        <v>18550</v>
      </c>
      <c r="L1867" s="10">
        <f t="shared" si="112"/>
        <v>1877</v>
      </c>
      <c r="M1867" s="10">
        <f t="shared" si="113"/>
        <v>1909</v>
      </c>
      <c r="N1867" s="10">
        <f t="shared" si="114"/>
        <v>1895</v>
      </c>
      <c r="O1867" s="10">
        <f t="shared" si="115"/>
        <v>1925</v>
      </c>
    </row>
    <row r="1868" ht="19" customHeight="1" spans="2:15">
      <c r="B1868" s="9">
        <v>18560</v>
      </c>
      <c r="C1868" s="9">
        <v>1856</v>
      </c>
      <c r="K1868" s="9">
        <v>18560</v>
      </c>
      <c r="L1868" s="10">
        <f t="shared" si="112"/>
        <v>1878</v>
      </c>
      <c r="M1868" s="10">
        <f t="shared" si="113"/>
        <v>1910</v>
      </c>
      <c r="N1868" s="10">
        <f t="shared" si="114"/>
        <v>1896</v>
      </c>
      <c r="O1868" s="10">
        <f t="shared" si="115"/>
        <v>1926</v>
      </c>
    </row>
    <row r="1869" ht="19" customHeight="1" spans="2:15">
      <c r="B1869" s="9">
        <v>18570</v>
      </c>
      <c r="C1869" s="9">
        <v>1857</v>
      </c>
      <c r="K1869" s="9">
        <v>18570</v>
      </c>
      <c r="L1869" s="10">
        <f t="shared" ref="L1869:L1932" si="116">C1869+$F$14</f>
        <v>1879</v>
      </c>
      <c r="M1869" s="10">
        <f t="shared" ref="M1869:M1932" si="117">C1869+$G$14</f>
        <v>1911</v>
      </c>
      <c r="N1869" s="10">
        <f t="shared" ref="N1869:N1932" si="118">C1869+$H$14</f>
        <v>1897</v>
      </c>
      <c r="O1869" s="10">
        <f t="shared" ref="O1869:O1932" si="119">C1869+$I$14</f>
        <v>1927</v>
      </c>
    </row>
    <row r="1870" ht="19" customHeight="1" spans="2:15">
      <c r="B1870" s="9">
        <v>18580</v>
      </c>
      <c r="C1870" s="9">
        <v>1858</v>
      </c>
      <c r="K1870" s="9">
        <v>18580</v>
      </c>
      <c r="L1870" s="10">
        <f t="shared" si="116"/>
        <v>1880</v>
      </c>
      <c r="M1870" s="10">
        <f t="shared" si="117"/>
        <v>1912</v>
      </c>
      <c r="N1870" s="10">
        <f t="shared" si="118"/>
        <v>1898</v>
      </c>
      <c r="O1870" s="10">
        <f t="shared" si="119"/>
        <v>1928</v>
      </c>
    </row>
    <row r="1871" ht="19" customHeight="1" spans="2:15">
      <c r="B1871" s="9">
        <v>18590</v>
      </c>
      <c r="C1871" s="9">
        <v>1859</v>
      </c>
      <c r="K1871" s="9">
        <v>18590</v>
      </c>
      <c r="L1871" s="10">
        <f t="shared" si="116"/>
        <v>1881</v>
      </c>
      <c r="M1871" s="10">
        <f t="shared" si="117"/>
        <v>1913</v>
      </c>
      <c r="N1871" s="10">
        <f t="shared" si="118"/>
        <v>1899</v>
      </c>
      <c r="O1871" s="10">
        <f t="shared" si="119"/>
        <v>1929</v>
      </c>
    </row>
    <row r="1872" ht="19" customHeight="1" spans="2:15">
      <c r="B1872" s="9">
        <v>18600</v>
      </c>
      <c r="C1872" s="9">
        <v>1860</v>
      </c>
      <c r="K1872" s="9">
        <v>18600</v>
      </c>
      <c r="L1872" s="10">
        <f t="shared" si="116"/>
        <v>1882</v>
      </c>
      <c r="M1872" s="10">
        <f t="shared" si="117"/>
        <v>1914</v>
      </c>
      <c r="N1872" s="10">
        <f t="shared" si="118"/>
        <v>1900</v>
      </c>
      <c r="O1872" s="10">
        <f t="shared" si="119"/>
        <v>1930</v>
      </c>
    </row>
    <row r="1873" ht="19" customHeight="1" spans="2:15">
      <c r="B1873" s="9">
        <v>18610</v>
      </c>
      <c r="C1873" s="9">
        <v>1861</v>
      </c>
      <c r="K1873" s="9">
        <v>18610</v>
      </c>
      <c r="L1873" s="10">
        <f t="shared" si="116"/>
        <v>1883</v>
      </c>
      <c r="M1873" s="10">
        <f t="shared" si="117"/>
        <v>1915</v>
      </c>
      <c r="N1873" s="10">
        <f t="shared" si="118"/>
        <v>1901</v>
      </c>
      <c r="O1873" s="10">
        <f t="shared" si="119"/>
        <v>1931</v>
      </c>
    </row>
    <row r="1874" ht="19" customHeight="1" spans="2:15">
      <c r="B1874" s="9">
        <v>18620</v>
      </c>
      <c r="C1874" s="9">
        <v>1862</v>
      </c>
      <c r="K1874" s="9">
        <v>18620</v>
      </c>
      <c r="L1874" s="10">
        <f t="shared" si="116"/>
        <v>1884</v>
      </c>
      <c r="M1874" s="10">
        <f t="shared" si="117"/>
        <v>1916</v>
      </c>
      <c r="N1874" s="10">
        <f t="shared" si="118"/>
        <v>1902</v>
      </c>
      <c r="O1874" s="10">
        <f t="shared" si="119"/>
        <v>1932</v>
      </c>
    </row>
    <row r="1875" ht="19" customHeight="1" spans="2:15">
      <c r="B1875" s="9">
        <v>18630</v>
      </c>
      <c r="C1875" s="9">
        <v>1863</v>
      </c>
      <c r="K1875" s="9">
        <v>18630</v>
      </c>
      <c r="L1875" s="10">
        <f t="shared" si="116"/>
        <v>1885</v>
      </c>
      <c r="M1875" s="10">
        <f t="shared" si="117"/>
        <v>1917</v>
      </c>
      <c r="N1875" s="10">
        <f t="shared" si="118"/>
        <v>1903</v>
      </c>
      <c r="O1875" s="10">
        <f t="shared" si="119"/>
        <v>1933</v>
      </c>
    </row>
    <row r="1876" ht="19" customHeight="1" spans="2:15">
      <c r="B1876" s="9">
        <v>18640</v>
      </c>
      <c r="C1876" s="9">
        <v>1864</v>
      </c>
      <c r="K1876" s="9">
        <v>18640</v>
      </c>
      <c r="L1876" s="10">
        <f t="shared" si="116"/>
        <v>1886</v>
      </c>
      <c r="M1876" s="10">
        <f t="shared" si="117"/>
        <v>1918</v>
      </c>
      <c r="N1876" s="10">
        <f t="shared" si="118"/>
        <v>1904</v>
      </c>
      <c r="O1876" s="10">
        <f t="shared" si="119"/>
        <v>1934</v>
      </c>
    </row>
    <row r="1877" ht="19" customHeight="1" spans="2:15">
      <c r="B1877" s="9">
        <v>18650</v>
      </c>
      <c r="C1877" s="9">
        <v>1865</v>
      </c>
      <c r="K1877" s="9">
        <v>18650</v>
      </c>
      <c r="L1877" s="10">
        <f t="shared" si="116"/>
        <v>1887</v>
      </c>
      <c r="M1877" s="10">
        <f t="shared" si="117"/>
        <v>1919</v>
      </c>
      <c r="N1877" s="10">
        <f t="shared" si="118"/>
        <v>1905</v>
      </c>
      <c r="O1877" s="10">
        <f t="shared" si="119"/>
        <v>1935</v>
      </c>
    </row>
    <row r="1878" ht="19" customHeight="1" spans="2:15">
      <c r="B1878" s="9">
        <v>18660</v>
      </c>
      <c r="C1878" s="9">
        <v>1866</v>
      </c>
      <c r="K1878" s="9">
        <v>18660</v>
      </c>
      <c r="L1878" s="10">
        <f t="shared" si="116"/>
        <v>1888</v>
      </c>
      <c r="M1878" s="10">
        <f t="shared" si="117"/>
        <v>1920</v>
      </c>
      <c r="N1878" s="10">
        <f t="shared" si="118"/>
        <v>1906</v>
      </c>
      <c r="O1878" s="10">
        <f t="shared" si="119"/>
        <v>1936</v>
      </c>
    </row>
    <row r="1879" ht="19" customHeight="1" spans="2:15">
      <c r="B1879" s="9">
        <v>18670</v>
      </c>
      <c r="C1879" s="9">
        <v>1867</v>
      </c>
      <c r="K1879" s="9">
        <v>18670</v>
      </c>
      <c r="L1879" s="10">
        <f t="shared" si="116"/>
        <v>1889</v>
      </c>
      <c r="M1879" s="10">
        <f t="shared" si="117"/>
        <v>1921</v>
      </c>
      <c r="N1879" s="10">
        <f t="shared" si="118"/>
        <v>1907</v>
      </c>
      <c r="O1879" s="10">
        <f t="shared" si="119"/>
        <v>1937</v>
      </c>
    </row>
    <row r="1880" ht="19" customHeight="1" spans="2:15">
      <c r="B1880" s="9">
        <v>18680</v>
      </c>
      <c r="C1880" s="9">
        <v>1868</v>
      </c>
      <c r="K1880" s="9">
        <v>18680</v>
      </c>
      <c r="L1880" s="10">
        <f t="shared" si="116"/>
        <v>1890</v>
      </c>
      <c r="M1880" s="10">
        <f t="shared" si="117"/>
        <v>1922</v>
      </c>
      <c r="N1880" s="10">
        <f t="shared" si="118"/>
        <v>1908</v>
      </c>
      <c r="O1880" s="10">
        <f t="shared" si="119"/>
        <v>1938</v>
      </c>
    </row>
    <row r="1881" ht="19" customHeight="1" spans="2:15">
      <c r="B1881" s="9">
        <v>18690</v>
      </c>
      <c r="C1881" s="9">
        <v>1869</v>
      </c>
      <c r="K1881" s="9">
        <v>18690</v>
      </c>
      <c r="L1881" s="10">
        <f t="shared" si="116"/>
        <v>1891</v>
      </c>
      <c r="M1881" s="10">
        <f t="shared" si="117"/>
        <v>1923</v>
      </c>
      <c r="N1881" s="10">
        <f t="shared" si="118"/>
        <v>1909</v>
      </c>
      <c r="O1881" s="10">
        <f t="shared" si="119"/>
        <v>1939</v>
      </c>
    </row>
    <row r="1882" ht="19" customHeight="1" spans="2:15">
      <c r="B1882" s="9">
        <v>18700</v>
      </c>
      <c r="C1882" s="9">
        <v>1870</v>
      </c>
      <c r="K1882" s="9">
        <v>18700</v>
      </c>
      <c r="L1882" s="10">
        <f t="shared" si="116"/>
        <v>1892</v>
      </c>
      <c r="M1882" s="10">
        <f t="shared" si="117"/>
        <v>1924</v>
      </c>
      <c r="N1882" s="10">
        <f t="shared" si="118"/>
        <v>1910</v>
      </c>
      <c r="O1882" s="10">
        <f t="shared" si="119"/>
        <v>1940</v>
      </c>
    </row>
    <row r="1883" ht="19" customHeight="1" spans="2:15">
      <c r="B1883" s="9">
        <v>18710</v>
      </c>
      <c r="C1883" s="9">
        <v>1871</v>
      </c>
      <c r="K1883" s="9">
        <v>18710</v>
      </c>
      <c r="L1883" s="10">
        <f t="shared" si="116"/>
        <v>1893</v>
      </c>
      <c r="M1883" s="10">
        <f t="shared" si="117"/>
        <v>1925</v>
      </c>
      <c r="N1883" s="10">
        <f t="shared" si="118"/>
        <v>1911</v>
      </c>
      <c r="O1883" s="10">
        <f t="shared" si="119"/>
        <v>1941</v>
      </c>
    </row>
    <row r="1884" ht="19" customHeight="1" spans="2:15">
      <c r="B1884" s="9">
        <v>18720</v>
      </c>
      <c r="C1884" s="9">
        <v>1872</v>
      </c>
      <c r="K1884" s="9">
        <v>18720</v>
      </c>
      <c r="L1884" s="10">
        <f t="shared" si="116"/>
        <v>1894</v>
      </c>
      <c r="M1884" s="10">
        <f t="shared" si="117"/>
        <v>1926</v>
      </c>
      <c r="N1884" s="10">
        <f t="shared" si="118"/>
        <v>1912</v>
      </c>
      <c r="O1884" s="10">
        <f t="shared" si="119"/>
        <v>1942</v>
      </c>
    </row>
    <row r="1885" ht="19" customHeight="1" spans="2:15">
      <c r="B1885" s="9">
        <v>18730</v>
      </c>
      <c r="C1885" s="9">
        <v>1873</v>
      </c>
      <c r="K1885" s="9">
        <v>18730</v>
      </c>
      <c r="L1885" s="10">
        <f t="shared" si="116"/>
        <v>1895</v>
      </c>
      <c r="M1885" s="10">
        <f t="shared" si="117"/>
        <v>1927</v>
      </c>
      <c r="N1885" s="10">
        <f t="shared" si="118"/>
        <v>1913</v>
      </c>
      <c r="O1885" s="10">
        <f t="shared" si="119"/>
        <v>1943</v>
      </c>
    </row>
    <row r="1886" ht="19" customHeight="1" spans="2:15">
      <c r="B1886" s="9">
        <v>18740</v>
      </c>
      <c r="C1886" s="9">
        <v>1874</v>
      </c>
      <c r="K1886" s="9">
        <v>18740</v>
      </c>
      <c r="L1886" s="10">
        <f t="shared" si="116"/>
        <v>1896</v>
      </c>
      <c r="M1886" s="10">
        <f t="shared" si="117"/>
        <v>1928</v>
      </c>
      <c r="N1886" s="10">
        <f t="shared" si="118"/>
        <v>1914</v>
      </c>
      <c r="O1886" s="10">
        <f t="shared" si="119"/>
        <v>1944</v>
      </c>
    </row>
    <row r="1887" ht="19" customHeight="1" spans="2:15">
      <c r="B1887" s="9">
        <v>18750</v>
      </c>
      <c r="C1887" s="9">
        <v>1875</v>
      </c>
      <c r="K1887" s="9">
        <v>18750</v>
      </c>
      <c r="L1887" s="10">
        <f t="shared" si="116"/>
        <v>1897</v>
      </c>
      <c r="M1887" s="10">
        <f t="shared" si="117"/>
        <v>1929</v>
      </c>
      <c r="N1887" s="10">
        <f t="shared" si="118"/>
        <v>1915</v>
      </c>
      <c r="O1887" s="10">
        <f t="shared" si="119"/>
        <v>1945</v>
      </c>
    </row>
    <row r="1888" ht="19" customHeight="1" spans="2:15">
      <c r="B1888" s="9">
        <v>18760</v>
      </c>
      <c r="C1888" s="9">
        <v>1876</v>
      </c>
      <c r="K1888" s="9">
        <v>18760</v>
      </c>
      <c r="L1888" s="10">
        <f t="shared" si="116"/>
        <v>1898</v>
      </c>
      <c r="M1888" s="10">
        <f t="shared" si="117"/>
        <v>1930</v>
      </c>
      <c r="N1888" s="10">
        <f t="shared" si="118"/>
        <v>1916</v>
      </c>
      <c r="O1888" s="10">
        <f t="shared" si="119"/>
        <v>1946</v>
      </c>
    </row>
    <row r="1889" ht="19" customHeight="1" spans="2:15">
      <c r="B1889" s="9">
        <v>18770</v>
      </c>
      <c r="C1889" s="9">
        <v>1877</v>
      </c>
      <c r="K1889" s="9">
        <v>18770</v>
      </c>
      <c r="L1889" s="10">
        <f t="shared" si="116"/>
        <v>1899</v>
      </c>
      <c r="M1889" s="10">
        <f t="shared" si="117"/>
        <v>1931</v>
      </c>
      <c r="N1889" s="10">
        <f t="shared" si="118"/>
        <v>1917</v>
      </c>
      <c r="O1889" s="10">
        <f t="shared" si="119"/>
        <v>1947</v>
      </c>
    </row>
    <row r="1890" ht="19" customHeight="1" spans="2:15">
      <c r="B1890" s="9">
        <v>18780</v>
      </c>
      <c r="C1890" s="9">
        <v>1878</v>
      </c>
      <c r="K1890" s="9">
        <v>18780</v>
      </c>
      <c r="L1890" s="10">
        <f t="shared" si="116"/>
        <v>1900</v>
      </c>
      <c r="M1890" s="10">
        <f t="shared" si="117"/>
        <v>1932</v>
      </c>
      <c r="N1890" s="10">
        <f t="shared" si="118"/>
        <v>1918</v>
      </c>
      <c r="O1890" s="10">
        <f t="shared" si="119"/>
        <v>1948</v>
      </c>
    </row>
    <row r="1891" ht="19" customHeight="1" spans="2:15">
      <c r="B1891" s="9">
        <v>18790</v>
      </c>
      <c r="C1891" s="9">
        <v>1879</v>
      </c>
      <c r="K1891" s="9">
        <v>18790</v>
      </c>
      <c r="L1891" s="10">
        <f t="shared" si="116"/>
        <v>1901</v>
      </c>
      <c r="M1891" s="10">
        <f t="shared" si="117"/>
        <v>1933</v>
      </c>
      <c r="N1891" s="10">
        <f t="shared" si="118"/>
        <v>1919</v>
      </c>
      <c r="O1891" s="10">
        <f t="shared" si="119"/>
        <v>1949</v>
      </c>
    </row>
    <row r="1892" ht="19" customHeight="1" spans="2:15">
      <c r="B1892" s="9">
        <v>18800</v>
      </c>
      <c r="C1892" s="9">
        <v>1880</v>
      </c>
      <c r="K1892" s="9">
        <v>18800</v>
      </c>
      <c r="L1892" s="10">
        <f t="shared" si="116"/>
        <v>1902</v>
      </c>
      <c r="M1892" s="10">
        <f t="shared" si="117"/>
        <v>1934</v>
      </c>
      <c r="N1892" s="10">
        <f t="shared" si="118"/>
        <v>1920</v>
      </c>
      <c r="O1892" s="10">
        <f t="shared" si="119"/>
        <v>1950</v>
      </c>
    </row>
    <row r="1893" ht="19" customHeight="1" spans="2:15">
      <c r="B1893" s="9">
        <v>18810</v>
      </c>
      <c r="C1893" s="9">
        <v>1881</v>
      </c>
      <c r="K1893" s="9">
        <v>18810</v>
      </c>
      <c r="L1893" s="10">
        <f t="shared" si="116"/>
        <v>1903</v>
      </c>
      <c r="M1893" s="10">
        <f t="shared" si="117"/>
        <v>1935</v>
      </c>
      <c r="N1893" s="10">
        <f t="shared" si="118"/>
        <v>1921</v>
      </c>
      <c r="O1893" s="10">
        <f t="shared" si="119"/>
        <v>1951</v>
      </c>
    </row>
    <row r="1894" ht="19" customHeight="1" spans="2:15">
      <c r="B1894" s="9">
        <v>18820</v>
      </c>
      <c r="C1894" s="9">
        <v>1882</v>
      </c>
      <c r="K1894" s="9">
        <v>18820</v>
      </c>
      <c r="L1894" s="10">
        <f t="shared" si="116"/>
        <v>1904</v>
      </c>
      <c r="M1894" s="10">
        <f t="shared" si="117"/>
        <v>1936</v>
      </c>
      <c r="N1894" s="10">
        <f t="shared" si="118"/>
        <v>1922</v>
      </c>
      <c r="O1894" s="10">
        <f t="shared" si="119"/>
        <v>1952</v>
      </c>
    </row>
    <row r="1895" ht="19" customHeight="1" spans="2:15">
      <c r="B1895" s="9">
        <v>18830</v>
      </c>
      <c r="C1895" s="9">
        <v>1883</v>
      </c>
      <c r="K1895" s="9">
        <v>18830</v>
      </c>
      <c r="L1895" s="10">
        <f t="shared" si="116"/>
        <v>1905</v>
      </c>
      <c r="M1895" s="10">
        <f t="shared" si="117"/>
        <v>1937</v>
      </c>
      <c r="N1895" s="10">
        <f t="shared" si="118"/>
        <v>1923</v>
      </c>
      <c r="O1895" s="10">
        <f t="shared" si="119"/>
        <v>1953</v>
      </c>
    </row>
    <row r="1896" ht="19" customHeight="1" spans="2:15">
      <c r="B1896" s="9">
        <v>18840</v>
      </c>
      <c r="C1896" s="9">
        <v>1884</v>
      </c>
      <c r="K1896" s="9">
        <v>18840</v>
      </c>
      <c r="L1896" s="10">
        <f t="shared" si="116"/>
        <v>1906</v>
      </c>
      <c r="M1896" s="10">
        <f t="shared" si="117"/>
        <v>1938</v>
      </c>
      <c r="N1896" s="10">
        <f t="shared" si="118"/>
        <v>1924</v>
      </c>
      <c r="O1896" s="10">
        <f t="shared" si="119"/>
        <v>1954</v>
      </c>
    </row>
    <row r="1897" ht="19" customHeight="1" spans="2:15">
      <c r="B1897" s="9">
        <v>18850</v>
      </c>
      <c r="C1897" s="9">
        <v>1885</v>
      </c>
      <c r="K1897" s="9">
        <v>18850</v>
      </c>
      <c r="L1897" s="10">
        <f t="shared" si="116"/>
        <v>1907</v>
      </c>
      <c r="M1897" s="10">
        <f t="shared" si="117"/>
        <v>1939</v>
      </c>
      <c r="N1897" s="10">
        <f t="shared" si="118"/>
        <v>1925</v>
      </c>
      <c r="O1897" s="10">
        <f t="shared" si="119"/>
        <v>1955</v>
      </c>
    </row>
    <row r="1898" ht="19" customHeight="1" spans="2:15">
      <c r="B1898" s="9">
        <v>18860</v>
      </c>
      <c r="C1898" s="9">
        <v>1886</v>
      </c>
      <c r="K1898" s="9">
        <v>18860</v>
      </c>
      <c r="L1898" s="10">
        <f t="shared" si="116"/>
        <v>1908</v>
      </c>
      <c r="M1898" s="10">
        <f t="shared" si="117"/>
        <v>1940</v>
      </c>
      <c r="N1898" s="10">
        <f t="shared" si="118"/>
        <v>1926</v>
      </c>
      <c r="O1898" s="10">
        <f t="shared" si="119"/>
        <v>1956</v>
      </c>
    </row>
    <row r="1899" ht="19" customHeight="1" spans="2:15">
      <c r="B1899" s="9">
        <v>18870</v>
      </c>
      <c r="C1899" s="9">
        <v>1887</v>
      </c>
      <c r="K1899" s="9">
        <v>18870</v>
      </c>
      <c r="L1899" s="10">
        <f t="shared" si="116"/>
        <v>1909</v>
      </c>
      <c r="M1899" s="10">
        <f t="shared" si="117"/>
        <v>1941</v>
      </c>
      <c r="N1899" s="10">
        <f t="shared" si="118"/>
        <v>1927</v>
      </c>
      <c r="O1899" s="10">
        <f t="shared" si="119"/>
        <v>1957</v>
      </c>
    </row>
    <row r="1900" ht="19" customHeight="1" spans="2:15">
      <c r="B1900" s="9">
        <v>18880</v>
      </c>
      <c r="C1900" s="9">
        <v>1888</v>
      </c>
      <c r="K1900" s="9">
        <v>18880</v>
      </c>
      <c r="L1900" s="10">
        <f t="shared" si="116"/>
        <v>1910</v>
      </c>
      <c r="M1900" s="10">
        <f t="shared" si="117"/>
        <v>1942</v>
      </c>
      <c r="N1900" s="10">
        <f t="shared" si="118"/>
        <v>1928</v>
      </c>
      <c r="O1900" s="10">
        <f t="shared" si="119"/>
        <v>1958</v>
      </c>
    </row>
    <row r="1901" ht="19" customHeight="1" spans="2:15">
      <c r="B1901" s="9">
        <v>18890</v>
      </c>
      <c r="C1901" s="9">
        <v>1889</v>
      </c>
      <c r="K1901" s="9">
        <v>18890</v>
      </c>
      <c r="L1901" s="10">
        <f t="shared" si="116"/>
        <v>1911</v>
      </c>
      <c r="M1901" s="10">
        <f t="shared" si="117"/>
        <v>1943</v>
      </c>
      <c r="N1901" s="10">
        <f t="shared" si="118"/>
        <v>1929</v>
      </c>
      <c r="O1901" s="10">
        <f t="shared" si="119"/>
        <v>1959</v>
      </c>
    </row>
    <row r="1902" ht="19" customHeight="1" spans="2:15">
      <c r="B1902" s="9">
        <v>18900</v>
      </c>
      <c r="C1902" s="9">
        <v>1890</v>
      </c>
      <c r="K1902" s="9">
        <v>18900</v>
      </c>
      <c r="L1902" s="10">
        <f t="shared" si="116"/>
        <v>1912</v>
      </c>
      <c r="M1902" s="10">
        <f t="shared" si="117"/>
        <v>1944</v>
      </c>
      <c r="N1902" s="10">
        <f t="shared" si="118"/>
        <v>1930</v>
      </c>
      <c r="O1902" s="10">
        <f t="shared" si="119"/>
        <v>1960</v>
      </c>
    </row>
    <row r="1903" ht="19" customHeight="1" spans="2:15">
      <c r="B1903" s="9">
        <v>18910</v>
      </c>
      <c r="C1903" s="9">
        <v>1891</v>
      </c>
      <c r="K1903" s="9">
        <v>18910</v>
      </c>
      <c r="L1903" s="10">
        <f t="shared" si="116"/>
        <v>1913</v>
      </c>
      <c r="M1903" s="10">
        <f t="shared" si="117"/>
        <v>1945</v>
      </c>
      <c r="N1903" s="10">
        <f t="shared" si="118"/>
        <v>1931</v>
      </c>
      <c r="O1903" s="10">
        <f t="shared" si="119"/>
        <v>1961</v>
      </c>
    </row>
    <row r="1904" ht="19" customHeight="1" spans="2:15">
      <c r="B1904" s="9">
        <v>18920</v>
      </c>
      <c r="C1904" s="9">
        <v>1892</v>
      </c>
      <c r="K1904" s="9">
        <v>18920</v>
      </c>
      <c r="L1904" s="10">
        <f t="shared" si="116"/>
        <v>1914</v>
      </c>
      <c r="M1904" s="10">
        <f t="shared" si="117"/>
        <v>1946</v>
      </c>
      <c r="N1904" s="10">
        <f t="shared" si="118"/>
        <v>1932</v>
      </c>
      <c r="O1904" s="10">
        <f t="shared" si="119"/>
        <v>1962</v>
      </c>
    </row>
    <row r="1905" ht="19" customHeight="1" spans="2:15">
      <c r="B1905" s="9">
        <v>18930</v>
      </c>
      <c r="C1905" s="9">
        <v>1893</v>
      </c>
      <c r="K1905" s="9">
        <v>18930</v>
      </c>
      <c r="L1905" s="10">
        <f t="shared" si="116"/>
        <v>1915</v>
      </c>
      <c r="M1905" s="10">
        <f t="shared" si="117"/>
        <v>1947</v>
      </c>
      <c r="N1905" s="10">
        <f t="shared" si="118"/>
        <v>1933</v>
      </c>
      <c r="O1905" s="10">
        <f t="shared" si="119"/>
        <v>1963</v>
      </c>
    </row>
    <row r="1906" ht="19" customHeight="1" spans="2:15">
      <c r="B1906" s="9">
        <v>18940</v>
      </c>
      <c r="C1906" s="9">
        <v>1894</v>
      </c>
      <c r="K1906" s="9">
        <v>18940</v>
      </c>
      <c r="L1906" s="10">
        <f t="shared" si="116"/>
        <v>1916</v>
      </c>
      <c r="M1906" s="10">
        <f t="shared" si="117"/>
        <v>1948</v>
      </c>
      <c r="N1906" s="10">
        <f t="shared" si="118"/>
        <v>1934</v>
      </c>
      <c r="O1906" s="10">
        <f t="shared" si="119"/>
        <v>1964</v>
      </c>
    </row>
    <row r="1907" ht="19" customHeight="1" spans="2:15">
      <c r="B1907" s="9">
        <v>18950</v>
      </c>
      <c r="C1907" s="9">
        <v>1895</v>
      </c>
      <c r="K1907" s="9">
        <v>18950</v>
      </c>
      <c r="L1907" s="10">
        <f t="shared" si="116"/>
        <v>1917</v>
      </c>
      <c r="M1907" s="10">
        <f t="shared" si="117"/>
        <v>1949</v>
      </c>
      <c r="N1907" s="10">
        <f t="shared" si="118"/>
        <v>1935</v>
      </c>
      <c r="O1907" s="10">
        <f t="shared" si="119"/>
        <v>1965</v>
      </c>
    </row>
    <row r="1908" ht="19" customHeight="1" spans="2:15">
      <c r="B1908" s="9">
        <v>18960</v>
      </c>
      <c r="C1908" s="9">
        <v>1896</v>
      </c>
      <c r="K1908" s="9">
        <v>18960</v>
      </c>
      <c r="L1908" s="10">
        <f t="shared" si="116"/>
        <v>1918</v>
      </c>
      <c r="M1908" s="10">
        <f t="shared" si="117"/>
        <v>1950</v>
      </c>
      <c r="N1908" s="10">
        <f t="shared" si="118"/>
        <v>1936</v>
      </c>
      <c r="O1908" s="10">
        <f t="shared" si="119"/>
        <v>1966</v>
      </c>
    </row>
    <row r="1909" ht="19" customHeight="1" spans="2:15">
      <c r="B1909" s="9">
        <v>18970</v>
      </c>
      <c r="C1909" s="9">
        <v>1897</v>
      </c>
      <c r="K1909" s="9">
        <v>18970</v>
      </c>
      <c r="L1909" s="10">
        <f t="shared" si="116"/>
        <v>1919</v>
      </c>
      <c r="M1909" s="10">
        <f t="shared" si="117"/>
        <v>1951</v>
      </c>
      <c r="N1909" s="10">
        <f t="shared" si="118"/>
        <v>1937</v>
      </c>
      <c r="O1909" s="10">
        <f t="shared" si="119"/>
        <v>1967</v>
      </c>
    </row>
    <row r="1910" ht="19" customHeight="1" spans="2:15">
      <c r="B1910" s="9">
        <v>18980</v>
      </c>
      <c r="C1910" s="9">
        <v>1898</v>
      </c>
      <c r="K1910" s="9">
        <v>18980</v>
      </c>
      <c r="L1910" s="10">
        <f t="shared" si="116"/>
        <v>1920</v>
      </c>
      <c r="M1910" s="10">
        <f t="shared" si="117"/>
        <v>1952</v>
      </c>
      <c r="N1910" s="10">
        <f t="shared" si="118"/>
        <v>1938</v>
      </c>
      <c r="O1910" s="10">
        <f t="shared" si="119"/>
        <v>1968</v>
      </c>
    </row>
    <row r="1911" ht="19" customHeight="1" spans="2:15">
      <c r="B1911" s="9">
        <v>18990</v>
      </c>
      <c r="C1911" s="9">
        <v>1899</v>
      </c>
      <c r="K1911" s="9">
        <v>18990</v>
      </c>
      <c r="L1911" s="10">
        <f t="shared" si="116"/>
        <v>1921</v>
      </c>
      <c r="M1911" s="10">
        <f t="shared" si="117"/>
        <v>1953</v>
      </c>
      <c r="N1911" s="10">
        <f t="shared" si="118"/>
        <v>1939</v>
      </c>
      <c r="O1911" s="10">
        <f t="shared" si="119"/>
        <v>1969</v>
      </c>
    </row>
    <row r="1912" ht="19" customHeight="1" spans="2:15">
      <c r="B1912" s="9">
        <v>19000</v>
      </c>
      <c r="C1912" s="9">
        <v>1900</v>
      </c>
      <c r="K1912" s="9">
        <v>19000</v>
      </c>
      <c r="L1912" s="10">
        <f t="shared" si="116"/>
        <v>1922</v>
      </c>
      <c r="M1912" s="10">
        <f t="shared" si="117"/>
        <v>1954</v>
      </c>
      <c r="N1912" s="10">
        <f t="shared" si="118"/>
        <v>1940</v>
      </c>
      <c r="O1912" s="10">
        <f t="shared" si="119"/>
        <v>1970</v>
      </c>
    </row>
    <row r="1913" ht="19" customHeight="1" spans="2:15">
      <c r="B1913" s="9">
        <v>19010</v>
      </c>
      <c r="C1913" s="9">
        <v>1901</v>
      </c>
      <c r="K1913" s="9">
        <v>19010</v>
      </c>
      <c r="L1913" s="10">
        <f t="shared" si="116"/>
        <v>1923</v>
      </c>
      <c r="M1913" s="10">
        <f t="shared" si="117"/>
        <v>1955</v>
      </c>
      <c r="N1913" s="10">
        <f t="shared" si="118"/>
        <v>1941</v>
      </c>
      <c r="O1913" s="10">
        <f t="shared" si="119"/>
        <v>1971</v>
      </c>
    </row>
    <row r="1914" ht="19" customHeight="1" spans="2:15">
      <c r="B1914" s="9">
        <v>19020</v>
      </c>
      <c r="C1914" s="9">
        <v>1902</v>
      </c>
      <c r="K1914" s="9">
        <v>19020</v>
      </c>
      <c r="L1914" s="10">
        <f t="shared" si="116"/>
        <v>1924</v>
      </c>
      <c r="M1914" s="10">
        <f t="shared" si="117"/>
        <v>1956</v>
      </c>
      <c r="N1914" s="10">
        <f t="shared" si="118"/>
        <v>1942</v>
      </c>
      <c r="O1914" s="10">
        <f t="shared" si="119"/>
        <v>1972</v>
      </c>
    </row>
    <row r="1915" ht="19" customHeight="1" spans="2:15">
      <c r="B1915" s="9">
        <v>19030</v>
      </c>
      <c r="C1915" s="9">
        <v>1903</v>
      </c>
      <c r="K1915" s="9">
        <v>19030</v>
      </c>
      <c r="L1915" s="10">
        <f t="shared" si="116"/>
        <v>1925</v>
      </c>
      <c r="M1915" s="10">
        <f t="shared" si="117"/>
        <v>1957</v>
      </c>
      <c r="N1915" s="10">
        <f t="shared" si="118"/>
        <v>1943</v>
      </c>
      <c r="O1915" s="10">
        <f t="shared" si="119"/>
        <v>1973</v>
      </c>
    </row>
    <row r="1916" ht="19" customHeight="1" spans="2:15">
      <c r="B1916" s="9">
        <v>19040</v>
      </c>
      <c r="C1916" s="9">
        <v>1904</v>
      </c>
      <c r="K1916" s="9">
        <v>19040</v>
      </c>
      <c r="L1916" s="10">
        <f t="shared" si="116"/>
        <v>1926</v>
      </c>
      <c r="M1916" s="10">
        <f t="shared" si="117"/>
        <v>1958</v>
      </c>
      <c r="N1916" s="10">
        <f t="shared" si="118"/>
        <v>1944</v>
      </c>
      <c r="O1916" s="10">
        <f t="shared" si="119"/>
        <v>1974</v>
      </c>
    </row>
    <row r="1917" ht="19" customHeight="1" spans="2:15">
      <c r="B1917" s="9">
        <v>19050</v>
      </c>
      <c r="C1917" s="9">
        <v>1905</v>
      </c>
      <c r="K1917" s="9">
        <v>19050</v>
      </c>
      <c r="L1917" s="10">
        <f t="shared" si="116"/>
        <v>1927</v>
      </c>
      <c r="M1917" s="10">
        <f t="shared" si="117"/>
        <v>1959</v>
      </c>
      <c r="N1917" s="10">
        <f t="shared" si="118"/>
        <v>1945</v>
      </c>
      <c r="O1917" s="10">
        <f t="shared" si="119"/>
        <v>1975</v>
      </c>
    </row>
    <row r="1918" ht="19" customHeight="1" spans="2:15">
      <c r="B1918" s="9">
        <v>19060</v>
      </c>
      <c r="C1918" s="9">
        <v>1906</v>
      </c>
      <c r="K1918" s="9">
        <v>19060</v>
      </c>
      <c r="L1918" s="10">
        <f t="shared" si="116"/>
        <v>1928</v>
      </c>
      <c r="M1918" s="10">
        <f t="shared" si="117"/>
        <v>1960</v>
      </c>
      <c r="N1918" s="10">
        <f t="shared" si="118"/>
        <v>1946</v>
      </c>
      <c r="O1918" s="10">
        <f t="shared" si="119"/>
        <v>1976</v>
      </c>
    </row>
    <row r="1919" ht="19" customHeight="1" spans="2:15">
      <c r="B1919" s="9">
        <v>19070</v>
      </c>
      <c r="C1919" s="9">
        <v>1907</v>
      </c>
      <c r="K1919" s="9">
        <v>19070</v>
      </c>
      <c r="L1919" s="10">
        <f t="shared" si="116"/>
        <v>1929</v>
      </c>
      <c r="M1919" s="10">
        <f t="shared" si="117"/>
        <v>1961</v>
      </c>
      <c r="N1919" s="10">
        <f t="shared" si="118"/>
        <v>1947</v>
      </c>
      <c r="O1919" s="10">
        <f t="shared" si="119"/>
        <v>1977</v>
      </c>
    </row>
    <row r="1920" ht="19" customHeight="1" spans="2:15">
      <c r="B1920" s="9">
        <v>19080</v>
      </c>
      <c r="C1920" s="9">
        <v>1908</v>
      </c>
      <c r="K1920" s="9">
        <v>19080</v>
      </c>
      <c r="L1920" s="10">
        <f t="shared" si="116"/>
        <v>1930</v>
      </c>
      <c r="M1920" s="10">
        <f t="shared" si="117"/>
        <v>1962</v>
      </c>
      <c r="N1920" s="10">
        <f t="shared" si="118"/>
        <v>1948</v>
      </c>
      <c r="O1920" s="10">
        <f t="shared" si="119"/>
        <v>1978</v>
      </c>
    </row>
    <row r="1921" ht="19" customHeight="1" spans="2:15">
      <c r="B1921" s="9">
        <v>19090</v>
      </c>
      <c r="C1921" s="9">
        <v>1909</v>
      </c>
      <c r="K1921" s="9">
        <v>19090</v>
      </c>
      <c r="L1921" s="10">
        <f t="shared" si="116"/>
        <v>1931</v>
      </c>
      <c r="M1921" s="10">
        <f t="shared" si="117"/>
        <v>1963</v>
      </c>
      <c r="N1921" s="10">
        <f t="shared" si="118"/>
        <v>1949</v>
      </c>
      <c r="O1921" s="10">
        <f t="shared" si="119"/>
        <v>1979</v>
      </c>
    </row>
    <row r="1922" ht="19" customHeight="1" spans="2:15">
      <c r="B1922" s="9">
        <v>19100</v>
      </c>
      <c r="C1922" s="9">
        <v>1910</v>
      </c>
      <c r="K1922" s="9">
        <v>19100</v>
      </c>
      <c r="L1922" s="10">
        <f t="shared" si="116"/>
        <v>1932</v>
      </c>
      <c r="M1922" s="10">
        <f t="shared" si="117"/>
        <v>1964</v>
      </c>
      <c r="N1922" s="10">
        <f t="shared" si="118"/>
        <v>1950</v>
      </c>
      <c r="O1922" s="10">
        <f t="shared" si="119"/>
        <v>1980</v>
      </c>
    </row>
    <row r="1923" ht="19" customHeight="1" spans="2:15">
      <c r="B1923" s="9">
        <v>19110</v>
      </c>
      <c r="C1923" s="9">
        <v>1911</v>
      </c>
      <c r="K1923" s="9">
        <v>19110</v>
      </c>
      <c r="L1923" s="10">
        <f t="shared" si="116"/>
        <v>1933</v>
      </c>
      <c r="M1923" s="10">
        <f t="shared" si="117"/>
        <v>1965</v>
      </c>
      <c r="N1923" s="10">
        <f t="shared" si="118"/>
        <v>1951</v>
      </c>
      <c r="O1923" s="10">
        <f t="shared" si="119"/>
        <v>1981</v>
      </c>
    </row>
    <row r="1924" ht="19" customHeight="1" spans="2:15">
      <c r="B1924" s="9">
        <v>19120</v>
      </c>
      <c r="C1924" s="9">
        <v>1912</v>
      </c>
      <c r="K1924" s="9">
        <v>19120</v>
      </c>
      <c r="L1924" s="10">
        <f t="shared" si="116"/>
        <v>1934</v>
      </c>
      <c r="M1924" s="10">
        <f t="shared" si="117"/>
        <v>1966</v>
      </c>
      <c r="N1924" s="10">
        <f t="shared" si="118"/>
        <v>1952</v>
      </c>
      <c r="O1924" s="10">
        <f t="shared" si="119"/>
        <v>1982</v>
      </c>
    </row>
    <row r="1925" ht="19" customHeight="1" spans="2:15">
      <c r="B1925" s="9">
        <v>19130</v>
      </c>
      <c r="C1925" s="9">
        <v>1913</v>
      </c>
      <c r="K1925" s="9">
        <v>19130</v>
      </c>
      <c r="L1925" s="10">
        <f t="shared" si="116"/>
        <v>1935</v>
      </c>
      <c r="M1925" s="10">
        <f t="shared" si="117"/>
        <v>1967</v>
      </c>
      <c r="N1925" s="10">
        <f t="shared" si="118"/>
        <v>1953</v>
      </c>
      <c r="O1925" s="10">
        <f t="shared" si="119"/>
        <v>1983</v>
      </c>
    </row>
    <row r="1926" ht="19" customHeight="1" spans="2:15">
      <c r="B1926" s="9">
        <v>19140</v>
      </c>
      <c r="C1926" s="9">
        <v>1914</v>
      </c>
      <c r="K1926" s="9">
        <v>19140</v>
      </c>
      <c r="L1926" s="10">
        <f t="shared" si="116"/>
        <v>1936</v>
      </c>
      <c r="M1926" s="10">
        <f t="shared" si="117"/>
        <v>1968</v>
      </c>
      <c r="N1926" s="10">
        <f t="shared" si="118"/>
        <v>1954</v>
      </c>
      <c r="O1926" s="10">
        <f t="shared" si="119"/>
        <v>1984</v>
      </c>
    </row>
    <row r="1927" ht="19" customHeight="1" spans="2:15">
      <c r="B1927" s="9">
        <v>19150</v>
      </c>
      <c r="C1927" s="9">
        <v>1915</v>
      </c>
      <c r="K1927" s="9">
        <v>19150</v>
      </c>
      <c r="L1927" s="10">
        <f t="shared" si="116"/>
        <v>1937</v>
      </c>
      <c r="M1927" s="10">
        <f t="shared" si="117"/>
        <v>1969</v>
      </c>
      <c r="N1927" s="10">
        <f t="shared" si="118"/>
        <v>1955</v>
      </c>
      <c r="O1927" s="10">
        <f t="shared" si="119"/>
        <v>1985</v>
      </c>
    </row>
    <row r="1928" ht="19" customHeight="1" spans="2:15">
      <c r="B1928" s="9">
        <v>19160</v>
      </c>
      <c r="C1928" s="9">
        <v>1916</v>
      </c>
      <c r="K1928" s="9">
        <v>19160</v>
      </c>
      <c r="L1928" s="10">
        <f t="shared" si="116"/>
        <v>1938</v>
      </c>
      <c r="M1928" s="10">
        <f t="shared" si="117"/>
        <v>1970</v>
      </c>
      <c r="N1928" s="10">
        <f t="shared" si="118"/>
        <v>1956</v>
      </c>
      <c r="O1928" s="10">
        <f t="shared" si="119"/>
        <v>1986</v>
      </c>
    </row>
    <row r="1929" ht="19" customHeight="1" spans="2:15">
      <c r="B1929" s="9">
        <v>19170</v>
      </c>
      <c r="C1929" s="9">
        <v>1917</v>
      </c>
      <c r="K1929" s="9">
        <v>19170</v>
      </c>
      <c r="L1929" s="10">
        <f t="shared" si="116"/>
        <v>1939</v>
      </c>
      <c r="M1929" s="10">
        <f t="shared" si="117"/>
        <v>1971</v>
      </c>
      <c r="N1929" s="10">
        <f t="shared" si="118"/>
        <v>1957</v>
      </c>
      <c r="O1929" s="10">
        <f t="shared" si="119"/>
        <v>1987</v>
      </c>
    </row>
    <row r="1930" ht="19" customHeight="1" spans="2:15">
      <c r="B1930" s="9">
        <v>19180</v>
      </c>
      <c r="C1930" s="9">
        <v>1918</v>
      </c>
      <c r="K1930" s="9">
        <v>19180</v>
      </c>
      <c r="L1930" s="10">
        <f t="shared" si="116"/>
        <v>1940</v>
      </c>
      <c r="M1930" s="10">
        <f t="shared" si="117"/>
        <v>1972</v>
      </c>
      <c r="N1930" s="10">
        <f t="shared" si="118"/>
        <v>1958</v>
      </c>
      <c r="O1930" s="10">
        <f t="shared" si="119"/>
        <v>1988</v>
      </c>
    </row>
    <row r="1931" ht="19" customHeight="1" spans="2:15">
      <c r="B1931" s="9">
        <v>19190</v>
      </c>
      <c r="C1931" s="9">
        <v>1919</v>
      </c>
      <c r="K1931" s="9">
        <v>19190</v>
      </c>
      <c r="L1931" s="10">
        <f t="shared" si="116"/>
        <v>1941</v>
      </c>
      <c r="M1931" s="10">
        <f t="shared" si="117"/>
        <v>1973</v>
      </c>
      <c r="N1931" s="10">
        <f t="shared" si="118"/>
        <v>1959</v>
      </c>
      <c r="O1931" s="10">
        <f t="shared" si="119"/>
        <v>1989</v>
      </c>
    </row>
    <row r="1932" ht="19" customHeight="1" spans="2:15">
      <c r="B1932" s="9">
        <v>19200</v>
      </c>
      <c r="C1932" s="9">
        <v>1920</v>
      </c>
      <c r="K1932" s="9">
        <v>19200</v>
      </c>
      <c r="L1932" s="10">
        <f t="shared" si="116"/>
        <v>1942</v>
      </c>
      <c r="M1932" s="10">
        <f t="shared" si="117"/>
        <v>1974</v>
      </c>
      <c r="N1932" s="10">
        <f t="shared" si="118"/>
        <v>1960</v>
      </c>
      <c r="O1932" s="10">
        <f t="shared" si="119"/>
        <v>1990</v>
      </c>
    </row>
    <row r="1933" ht="19" customHeight="1" spans="2:15">
      <c r="B1933" s="9">
        <v>19210</v>
      </c>
      <c r="C1933" s="9">
        <v>1921</v>
      </c>
      <c r="K1933" s="9">
        <v>19210</v>
      </c>
      <c r="L1933" s="10">
        <f t="shared" ref="L1933:L1996" si="120">C1933+$F$14</f>
        <v>1943</v>
      </c>
      <c r="M1933" s="10">
        <f t="shared" ref="M1933:M1996" si="121">C1933+$G$14</f>
        <v>1975</v>
      </c>
      <c r="N1933" s="10">
        <f t="shared" ref="N1933:N1996" si="122">C1933+$H$14</f>
        <v>1961</v>
      </c>
      <c r="O1933" s="10">
        <f t="shared" ref="O1933:O1996" si="123">C1933+$I$14</f>
        <v>1991</v>
      </c>
    </row>
    <row r="1934" ht="19" customHeight="1" spans="2:15">
      <c r="B1934" s="9">
        <v>19220</v>
      </c>
      <c r="C1934" s="9">
        <v>1922</v>
      </c>
      <c r="K1934" s="9">
        <v>19220</v>
      </c>
      <c r="L1934" s="10">
        <f t="shared" si="120"/>
        <v>1944</v>
      </c>
      <c r="M1934" s="10">
        <f t="shared" si="121"/>
        <v>1976</v>
      </c>
      <c r="N1934" s="10">
        <f t="shared" si="122"/>
        <v>1962</v>
      </c>
      <c r="O1934" s="10">
        <f t="shared" si="123"/>
        <v>1992</v>
      </c>
    </row>
    <row r="1935" ht="19" customHeight="1" spans="2:15">
      <c r="B1935" s="9">
        <v>19230</v>
      </c>
      <c r="C1935" s="9">
        <v>1923</v>
      </c>
      <c r="K1935" s="9">
        <v>19230</v>
      </c>
      <c r="L1935" s="10">
        <f t="shared" si="120"/>
        <v>1945</v>
      </c>
      <c r="M1935" s="10">
        <f t="shared" si="121"/>
        <v>1977</v>
      </c>
      <c r="N1935" s="10">
        <f t="shared" si="122"/>
        <v>1963</v>
      </c>
      <c r="O1935" s="10">
        <f t="shared" si="123"/>
        <v>1993</v>
      </c>
    </row>
    <row r="1936" ht="19" customHeight="1" spans="2:15">
      <c r="B1936" s="9">
        <v>19240</v>
      </c>
      <c r="C1936" s="9">
        <v>1924</v>
      </c>
      <c r="K1936" s="9">
        <v>19240</v>
      </c>
      <c r="L1936" s="10">
        <f t="shared" si="120"/>
        <v>1946</v>
      </c>
      <c r="M1936" s="10">
        <f t="shared" si="121"/>
        <v>1978</v>
      </c>
      <c r="N1936" s="10">
        <f t="shared" si="122"/>
        <v>1964</v>
      </c>
      <c r="O1936" s="10">
        <f t="shared" si="123"/>
        <v>1994</v>
      </c>
    </row>
    <row r="1937" ht="19" customHeight="1" spans="2:15">
      <c r="B1937" s="9">
        <v>19250</v>
      </c>
      <c r="C1937" s="9">
        <v>1925</v>
      </c>
      <c r="K1937" s="9">
        <v>19250</v>
      </c>
      <c r="L1937" s="10">
        <f t="shared" si="120"/>
        <v>1947</v>
      </c>
      <c r="M1937" s="10">
        <f t="shared" si="121"/>
        <v>1979</v>
      </c>
      <c r="N1937" s="10">
        <f t="shared" si="122"/>
        <v>1965</v>
      </c>
      <c r="O1937" s="10">
        <f t="shared" si="123"/>
        <v>1995</v>
      </c>
    </row>
    <row r="1938" ht="19" customHeight="1" spans="2:15">
      <c r="B1938" s="9">
        <v>19260</v>
      </c>
      <c r="C1938" s="9">
        <v>1926</v>
      </c>
      <c r="K1938" s="9">
        <v>19260</v>
      </c>
      <c r="L1938" s="10">
        <f t="shared" si="120"/>
        <v>1948</v>
      </c>
      <c r="M1938" s="10">
        <f t="shared" si="121"/>
        <v>1980</v>
      </c>
      <c r="N1938" s="10">
        <f t="shared" si="122"/>
        <v>1966</v>
      </c>
      <c r="O1938" s="10">
        <f t="shared" si="123"/>
        <v>1996</v>
      </c>
    </row>
    <row r="1939" ht="19" customHeight="1" spans="2:15">
      <c r="B1939" s="9">
        <v>19270</v>
      </c>
      <c r="C1939" s="9">
        <v>1927</v>
      </c>
      <c r="K1939" s="9">
        <v>19270</v>
      </c>
      <c r="L1939" s="10">
        <f t="shared" si="120"/>
        <v>1949</v>
      </c>
      <c r="M1939" s="10">
        <f t="shared" si="121"/>
        <v>1981</v>
      </c>
      <c r="N1939" s="10">
        <f t="shared" si="122"/>
        <v>1967</v>
      </c>
      <c r="O1939" s="10">
        <f t="shared" si="123"/>
        <v>1997</v>
      </c>
    </row>
    <row r="1940" ht="19" customHeight="1" spans="2:15">
      <c r="B1940" s="9">
        <v>19280</v>
      </c>
      <c r="C1940" s="9">
        <v>1928</v>
      </c>
      <c r="K1940" s="9">
        <v>19280</v>
      </c>
      <c r="L1940" s="10">
        <f t="shared" si="120"/>
        <v>1950</v>
      </c>
      <c r="M1940" s="10">
        <f t="shared" si="121"/>
        <v>1982</v>
      </c>
      <c r="N1940" s="10">
        <f t="shared" si="122"/>
        <v>1968</v>
      </c>
      <c r="O1940" s="10">
        <f t="shared" si="123"/>
        <v>1998</v>
      </c>
    </row>
    <row r="1941" ht="19" customHeight="1" spans="2:15">
      <c r="B1941" s="9">
        <v>19290</v>
      </c>
      <c r="C1941" s="9">
        <v>1929</v>
      </c>
      <c r="K1941" s="9">
        <v>19290</v>
      </c>
      <c r="L1941" s="10">
        <f t="shared" si="120"/>
        <v>1951</v>
      </c>
      <c r="M1941" s="10">
        <f t="shared" si="121"/>
        <v>1983</v>
      </c>
      <c r="N1941" s="10">
        <f t="shared" si="122"/>
        <v>1969</v>
      </c>
      <c r="O1941" s="10">
        <f t="shared" si="123"/>
        <v>1999</v>
      </c>
    </row>
    <row r="1942" ht="19" customHeight="1" spans="2:15">
      <c r="B1942" s="9">
        <v>19300</v>
      </c>
      <c r="C1942" s="9">
        <v>1930</v>
      </c>
      <c r="K1942" s="9">
        <v>19300</v>
      </c>
      <c r="L1942" s="10">
        <f t="shared" si="120"/>
        <v>1952</v>
      </c>
      <c r="M1942" s="10">
        <f t="shared" si="121"/>
        <v>1984</v>
      </c>
      <c r="N1942" s="10">
        <f t="shared" si="122"/>
        <v>1970</v>
      </c>
      <c r="O1942" s="10">
        <f t="shared" si="123"/>
        <v>2000</v>
      </c>
    </row>
    <row r="1943" ht="19" customHeight="1" spans="2:15">
      <c r="B1943" s="9">
        <v>19310</v>
      </c>
      <c r="C1943" s="9">
        <v>1931</v>
      </c>
      <c r="K1943" s="9">
        <v>19310</v>
      </c>
      <c r="L1943" s="10">
        <f t="shared" si="120"/>
        <v>1953</v>
      </c>
      <c r="M1943" s="10">
        <f t="shared" si="121"/>
        <v>1985</v>
      </c>
      <c r="N1943" s="10">
        <f t="shared" si="122"/>
        <v>1971</v>
      </c>
      <c r="O1943" s="10">
        <f t="shared" si="123"/>
        <v>2001</v>
      </c>
    </row>
    <row r="1944" ht="19" customHeight="1" spans="2:15">
      <c r="B1944" s="9">
        <v>19320</v>
      </c>
      <c r="C1944" s="9">
        <v>1932</v>
      </c>
      <c r="K1944" s="9">
        <v>19320</v>
      </c>
      <c r="L1944" s="10">
        <f t="shared" si="120"/>
        <v>1954</v>
      </c>
      <c r="M1944" s="10">
        <f t="shared" si="121"/>
        <v>1986</v>
      </c>
      <c r="N1944" s="10">
        <f t="shared" si="122"/>
        <v>1972</v>
      </c>
      <c r="O1944" s="10">
        <f t="shared" si="123"/>
        <v>2002</v>
      </c>
    </row>
    <row r="1945" ht="19" customHeight="1" spans="2:15">
      <c r="B1945" s="9">
        <v>19330</v>
      </c>
      <c r="C1945" s="9">
        <v>1933</v>
      </c>
      <c r="K1945" s="9">
        <v>19330</v>
      </c>
      <c r="L1945" s="10">
        <f t="shared" si="120"/>
        <v>1955</v>
      </c>
      <c r="M1945" s="10">
        <f t="shared" si="121"/>
        <v>1987</v>
      </c>
      <c r="N1945" s="10">
        <f t="shared" si="122"/>
        <v>1973</v>
      </c>
      <c r="O1945" s="10">
        <f t="shared" si="123"/>
        <v>2003</v>
      </c>
    </row>
    <row r="1946" ht="19" customHeight="1" spans="2:15">
      <c r="B1946" s="9">
        <v>19340</v>
      </c>
      <c r="C1946" s="9">
        <v>1934</v>
      </c>
      <c r="K1946" s="9">
        <v>19340</v>
      </c>
      <c r="L1946" s="10">
        <f t="shared" si="120"/>
        <v>1956</v>
      </c>
      <c r="M1946" s="10">
        <f t="shared" si="121"/>
        <v>1988</v>
      </c>
      <c r="N1946" s="10">
        <f t="shared" si="122"/>
        <v>1974</v>
      </c>
      <c r="O1946" s="10">
        <f t="shared" si="123"/>
        <v>2004</v>
      </c>
    </row>
    <row r="1947" ht="19" customHeight="1" spans="2:15">
      <c r="B1947" s="9">
        <v>19350</v>
      </c>
      <c r="C1947" s="9">
        <v>1935</v>
      </c>
      <c r="K1947" s="9">
        <v>19350</v>
      </c>
      <c r="L1947" s="10">
        <f t="shared" si="120"/>
        <v>1957</v>
      </c>
      <c r="M1947" s="10">
        <f t="shared" si="121"/>
        <v>1989</v>
      </c>
      <c r="N1947" s="10">
        <f t="shared" si="122"/>
        <v>1975</v>
      </c>
      <c r="O1947" s="10">
        <f t="shared" si="123"/>
        <v>2005</v>
      </c>
    </row>
    <row r="1948" ht="19" customHeight="1" spans="2:15">
      <c r="B1948" s="9">
        <v>19360</v>
      </c>
      <c r="C1948" s="9">
        <v>1936</v>
      </c>
      <c r="K1948" s="9">
        <v>19360</v>
      </c>
      <c r="L1948" s="10">
        <f t="shared" si="120"/>
        <v>1958</v>
      </c>
      <c r="M1948" s="10">
        <f t="shared" si="121"/>
        <v>1990</v>
      </c>
      <c r="N1948" s="10">
        <f t="shared" si="122"/>
        <v>1976</v>
      </c>
      <c r="O1948" s="10">
        <f t="shared" si="123"/>
        <v>2006</v>
      </c>
    </row>
    <row r="1949" ht="19" customHeight="1" spans="2:15">
      <c r="B1949" s="9">
        <v>19370</v>
      </c>
      <c r="C1949" s="9">
        <v>1937</v>
      </c>
      <c r="K1949" s="9">
        <v>19370</v>
      </c>
      <c r="L1949" s="10">
        <f t="shared" si="120"/>
        <v>1959</v>
      </c>
      <c r="M1949" s="10">
        <f t="shared" si="121"/>
        <v>1991</v>
      </c>
      <c r="N1949" s="10">
        <f t="shared" si="122"/>
        <v>1977</v>
      </c>
      <c r="O1949" s="10">
        <f t="shared" si="123"/>
        <v>2007</v>
      </c>
    </row>
    <row r="1950" ht="19" customHeight="1" spans="2:15">
      <c r="B1950" s="9">
        <v>19380</v>
      </c>
      <c r="C1950" s="9">
        <v>1938</v>
      </c>
      <c r="K1950" s="9">
        <v>19380</v>
      </c>
      <c r="L1950" s="10">
        <f t="shared" si="120"/>
        <v>1960</v>
      </c>
      <c r="M1950" s="10">
        <f t="shared" si="121"/>
        <v>1992</v>
      </c>
      <c r="N1950" s="10">
        <f t="shared" si="122"/>
        <v>1978</v>
      </c>
      <c r="O1950" s="10">
        <f t="shared" si="123"/>
        <v>2008</v>
      </c>
    </row>
    <row r="1951" ht="19" customHeight="1" spans="2:15">
      <c r="B1951" s="9">
        <v>19390</v>
      </c>
      <c r="C1951" s="9">
        <v>1939</v>
      </c>
      <c r="K1951" s="9">
        <v>19390</v>
      </c>
      <c r="L1951" s="10">
        <f t="shared" si="120"/>
        <v>1961</v>
      </c>
      <c r="M1951" s="10">
        <f t="shared" si="121"/>
        <v>1993</v>
      </c>
      <c r="N1951" s="10">
        <f t="shared" si="122"/>
        <v>1979</v>
      </c>
      <c r="O1951" s="10">
        <f t="shared" si="123"/>
        <v>2009</v>
      </c>
    </row>
    <row r="1952" ht="19" customHeight="1" spans="2:15">
      <c r="B1952" s="9">
        <v>19400</v>
      </c>
      <c r="C1952" s="9">
        <v>1940</v>
      </c>
      <c r="K1952" s="9">
        <v>19400</v>
      </c>
      <c r="L1952" s="10">
        <f t="shared" si="120"/>
        <v>1962</v>
      </c>
      <c r="M1952" s="10">
        <f t="shared" si="121"/>
        <v>1994</v>
      </c>
      <c r="N1952" s="10">
        <f t="shared" si="122"/>
        <v>1980</v>
      </c>
      <c r="O1952" s="10">
        <f t="shared" si="123"/>
        <v>2010</v>
      </c>
    </row>
    <row r="1953" ht="19" customHeight="1" spans="2:15">
      <c r="B1953" s="9">
        <v>19410</v>
      </c>
      <c r="C1953" s="9">
        <v>1941</v>
      </c>
      <c r="K1953" s="9">
        <v>19410</v>
      </c>
      <c r="L1953" s="10">
        <f t="shared" si="120"/>
        <v>1963</v>
      </c>
      <c r="M1953" s="10">
        <f t="shared" si="121"/>
        <v>1995</v>
      </c>
      <c r="N1953" s="10">
        <f t="shared" si="122"/>
        <v>1981</v>
      </c>
      <c r="O1953" s="10">
        <f t="shared" si="123"/>
        <v>2011</v>
      </c>
    </row>
    <row r="1954" ht="19" customHeight="1" spans="2:15">
      <c r="B1954" s="9">
        <v>19420</v>
      </c>
      <c r="C1954" s="9">
        <v>1942</v>
      </c>
      <c r="K1954" s="9">
        <v>19420</v>
      </c>
      <c r="L1954" s="10">
        <f t="shared" si="120"/>
        <v>1964</v>
      </c>
      <c r="M1954" s="10">
        <f t="shared" si="121"/>
        <v>1996</v>
      </c>
      <c r="N1954" s="10">
        <f t="shared" si="122"/>
        <v>1982</v>
      </c>
      <c r="O1954" s="10">
        <f t="shared" si="123"/>
        <v>2012</v>
      </c>
    </row>
    <row r="1955" ht="19" customHeight="1" spans="2:15">
      <c r="B1955" s="9">
        <v>19430</v>
      </c>
      <c r="C1955" s="9">
        <v>1943</v>
      </c>
      <c r="K1955" s="9">
        <v>19430</v>
      </c>
      <c r="L1955" s="10">
        <f t="shared" si="120"/>
        <v>1965</v>
      </c>
      <c r="M1955" s="10">
        <f t="shared" si="121"/>
        <v>1997</v>
      </c>
      <c r="N1955" s="10">
        <f t="shared" si="122"/>
        <v>1983</v>
      </c>
      <c r="O1955" s="10">
        <f t="shared" si="123"/>
        <v>2013</v>
      </c>
    </row>
    <row r="1956" ht="19" customHeight="1" spans="2:15">
      <c r="B1956" s="9">
        <v>19440</v>
      </c>
      <c r="C1956" s="9">
        <v>1944</v>
      </c>
      <c r="K1956" s="9">
        <v>19440</v>
      </c>
      <c r="L1956" s="10">
        <f t="shared" si="120"/>
        <v>1966</v>
      </c>
      <c r="M1956" s="10">
        <f t="shared" si="121"/>
        <v>1998</v>
      </c>
      <c r="N1956" s="10">
        <f t="shared" si="122"/>
        <v>1984</v>
      </c>
      <c r="O1956" s="10">
        <f t="shared" si="123"/>
        <v>2014</v>
      </c>
    </row>
    <row r="1957" ht="19" customHeight="1" spans="2:15">
      <c r="B1957" s="9">
        <v>19450</v>
      </c>
      <c r="C1957" s="9">
        <v>1945</v>
      </c>
      <c r="K1957" s="9">
        <v>19450</v>
      </c>
      <c r="L1957" s="10">
        <f t="shared" si="120"/>
        <v>1967</v>
      </c>
      <c r="M1957" s="10">
        <f t="shared" si="121"/>
        <v>1999</v>
      </c>
      <c r="N1957" s="10">
        <f t="shared" si="122"/>
        <v>1985</v>
      </c>
      <c r="O1957" s="10">
        <f t="shared" si="123"/>
        <v>2015</v>
      </c>
    </row>
    <row r="1958" ht="19" customHeight="1" spans="2:15">
      <c r="B1958" s="9">
        <v>19460</v>
      </c>
      <c r="C1958" s="9">
        <v>1946</v>
      </c>
      <c r="K1958" s="9">
        <v>19460</v>
      </c>
      <c r="L1958" s="10">
        <f t="shared" si="120"/>
        <v>1968</v>
      </c>
      <c r="M1958" s="10">
        <f t="shared" si="121"/>
        <v>2000</v>
      </c>
      <c r="N1958" s="10">
        <f t="shared" si="122"/>
        <v>1986</v>
      </c>
      <c r="O1958" s="10">
        <f t="shared" si="123"/>
        <v>2016</v>
      </c>
    </row>
    <row r="1959" ht="19" customHeight="1" spans="2:15">
      <c r="B1959" s="9">
        <v>19470</v>
      </c>
      <c r="C1959" s="9">
        <v>1947</v>
      </c>
      <c r="K1959" s="9">
        <v>19470</v>
      </c>
      <c r="L1959" s="10">
        <f t="shared" si="120"/>
        <v>1969</v>
      </c>
      <c r="M1959" s="10">
        <f t="shared" si="121"/>
        <v>2001</v>
      </c>
      <c r="N1959" s="10">
        <f t="shared" si="122"/>
        <v>1987</v>
      </c>
      <c r="O1959" s="10">
        <f t="shared" si="123"/>
        <v>2017</v>
      </c>
    </row>
    <row r="1960" ht="19" customHeight="1" spans="2:15">
      <c r="B1960" s="9">
        <v>19480</v>
      </c>
      <c r="C1960" s="9">
        <v>1948</v>
      </c>
      <c r="K1960" s="9">
        <v>19480</v>
      </c>
      <c r="L1960" s="10">
        <f t="shared" si="120"/>
        <v>1970</v>
      </c>
      <c r="M1960" s="10">
        <f t="shared" si="121"/>
        <v>2002</v>
      </c>
      <c r="N1960" s="10">
        <f t="shared" si="122"/>
        <v>1988</v>
      </c>
      <c r="O1960" s="10">
        <f t="shared" si="123"/>
        <v>2018</v>
      </c>
    </row>
    <row r="1961" ht="19" customHeight="1" spans="2:15">
      <c r="B1961" s="9">
        <v>19490</v>
      </c>
      <c r="C1961" s="9">
        <v>1949</v>
      </c>
      <c r="K1961" s="9">
        <v>19490</v>
      </c>
      <c r="L1961" s="10">
        <f t="shared" si="120"/>
        <v>1971</v>
      </c>
      <c r="M1961" s="10">
        <f t="shared" si="121"/>
        <v>2003</v>
      </c>
      <c r="N1961" s="10">
        <f t="shared" si="122"/>
        <v>1989</v>
      </c>
      <c r="O1961" s="10">
        <f t="shared" si="123"/>
        <v>2019</v>
      </c>
    </row>
    <row r="1962" ht="19" customHeight="1" spans="2:15">
      <c r="B1962" s="9">
        <v>19500</v>
      </c>
      <c r="C1962" s="9">
        <v>1950</v>
      </c>
      <c r="K1962" s="9">
        <v>19500</v>
      </c>
      <c r="L1962" s="10">
        <f t="shared" si="120"/>
        <v>1972</v>
      </c>
      <c r="M1962" s="10">
        <f t="shared" si="121"/>
        <v>2004</v>
      </c>
      <c r="N1962" s="10">
        <f t="shared" si="122"/>
        <v>1990</v>
      </c>
      <c r="O1962" s="10">
        <f t="shared" si="123"/>
        <v>2020</v>
      </c>
    </row>
    <row r="1963" ht="19" customHeight="1" spans="2:15">
      <c r="B1963" s="9">
        <v>19510</v>
      </c>
      <c r="C1963" s="9">
        <v>1951</v>
      </c>
      <c r="K1963" s="9">
        <v>19510</v>
      </c>
      <c r="L1963" s="10">
        <f t="shared" si="120"/>
        <v>1973</v>
      </c>
      <c r="M1963" s="10">
        <f t="shared" si="121"/>
        <v>2005</v>
      </c>
      <c r="N1963" s="10">
        <f t="shared" si="122"/>
        <v>1991</v>
      </c>
      <c r="O1963" s="10">
        <f t="shared" si="123"/>
        <v>2021</v>
      </c>
    </row>
    <row r="1964" ht="19" customHeight="1" spans="2:15">
      <c r="B1964" s="9">
        <v>19520</v>
      </c>
      <c r="C1964" s="9">
        <v>1952</v>
      </c>
      <c r="K1964" s="9">
        <v>19520</v>
      </c>
      <c r="L1964" s="10">
        <f t="shared" si="120"/>
        <v>1974</v>
      </c>
      <c r="M1964" s="10">
        <f t="shared" si="121"/>
        <v>2006</v>
      </c>
      <c r="N1964" s="10">
        <f t="shared" si="122"/>
        <v>1992</v>
      </c>
      <c r="O1964" s="10">
        <f t="shared" si="123"/>
        <v>2022</v>
      </c>
    </row>
    <row r="1965" ht="19" customHeight="1" spans="2:15">
      <c r="B1965" s="9">
        <v>19530</v>
      </c>
      <c r="C1965" s="9">
        <v>1953</v>
      </c>
      <c r="K1965" s="9">
        <v>19530</v>
      </c>
      <c r="L1965" s="10">
        <f t="shared" si="120"/>
        <v>1975</v>
      </c>
      <c r="M1965" s="10">
        <f t="shared" si="121"/>
        <v>2007</v>
      </c>
      <c r="N1965" s="10">
        <f t="shared" si="122"/>
        <v>1993</v>
      </c>
      <c r="O1965" s="10">
        <f t="shared" si="123"/>
        <v>2023</v>
      </c>
    </row>
    <row r="1966" ht="19" customHeight="1" spans="2:15">
      <c r="B1966" s="9">
        <v>19540</v>
      </c>
      <c r="C1966" s="9">
        <v>1954</v>
      </c>
      <c r="K1966" s="9">
        <v>19540</v>
      </c>
      <c r="L1966" s="10">
        <f t="shared" si="120"/>
        <v>1976</v>
      </c>
      <c r="M1966" s="10">
        <f t="shared" si="121"/>
        <v>2008</v>
      </c>
      <c r="N1966" s="10">
        <f t="shared" si="122"/>
        <v>1994</v>
      </c>
      <c r="O1966" s="10">
        <f t="shared" si="123"/>
        <v>2024</v>
      </c>
    </row>
    <row r="1967" ht="19" customHeight="1" spans="2:15">
      <c r="B1967" s="9">
        <v>19550</v>
      </c>
      <c r="C1967" s="9">
        <v>1955</v>
      </c>
      <c r="K1967" s="9">
        <v>19550</v>
      </c>
      <c r="L1967" s="10">
        <f t="shared" si="120"/>
        <v>1977</v>
      </c>
      <c r="M1967" s="10">
        <f t="shared" si="121"/>
        <v>2009</v>
      </c>
      <c r="N1967" s="10">
        <f t="shared" si="122"/>
        <v>1995</v>
      </c>
      <c r="O1967" s="10">
        <f t="shared" si="123"/>
        <v>2025</v>
      </c>
    </row>
    <row r="1968" ht="19" customHeight="1" spans="2:15">
      <c r="B1968" s="9">
        <v>19560</v>
      </c>
      <c r="C1968" s="9">
        <v>1956</v>
      </c>
      <c r="K1968" s="9">
        <v>19560</v>
      </c>
      <c r="L1968" s="10">
        <f t="shared" si="120"/>
        <v>1978</v>
      </c>
      <c r="M1968" s="10">
        <f t="shared" si="121"/>
        <v>2010</v>
      </c>
      <c r="N1968" s="10">
        <f t="shared" si="122"/>
        <v>1996</v>
      </c>
      <c r="O1968" s="10">
        <f t="shared" si="123"/>
        <v>2026</v>
      </c>
    </row>
    <row r="1969" ht="19" customHeight="1" spans="2:15">
      <c r="B1969" s="9">
        <v>19570</v>
      </c>
      <c r="C1969" s="9">
        <v>1957</v>
      </c>
      <c r="K1969" s="9">
        <v>19570</v>
      </c>
      <c r="L1969" s="10">
        <f t="shared" si="120"/>
        <v>1979</v>
      </c>
      <c r="M1969" s="10">
        <f t="shared" si="121"/>
        <v>2011</v>
      </c>
      <c r="N1969" s="10">
        <f t="shared" si="122"/>
        <v>1997</v>
      </c>
      <c r="O1969" s="10">
        <f t="shared" si="123"/>
        <v>2027</v>
      </c>
    </row>
    <row r="1970" ht="19" customHeight="1" spans="2:15">
      <c r="B1970" s="9">
        <v>19580</v>
      </c>
      <c r="C1970" s="9">
        <v>1958</v>
      </c>
      <c r="K1970" s="9">
        <v>19580</v>
      </c>
      <c r="L1970" s="10">
        <f t="shared" si="120"/>
        <v>1980</v>
      </c>
      <c r="M1970" s="10">
        <f t="shared" si="121"/>
        <v>2012</v>
      </c>
      <c r="N1970" s="10">
        <f t="shared" si="122"/>
        <v>1998</v>
      </c>
      <c r="O1970" s="10">
        <f t="shared" si="123"/>
        <v>2028</v>
      </c>
    </row>
    <row r="1971" ht="19" customHeight="1" spans="2:15">
      <c r="B1971" s="9">
        <v>19590</v>
      </c>
      <c r="C1971" s="9">
        <v>1959</v>
      </c>
      <c r="K1971" s="9">
        <v>19590</v>
      </c>
      <c r="L1971" s="10">
        <f t="shared" si="120"/>
        <v>1981</v>
      </c>
      <c r="M1971" s="10">
        <f t="shared" si="121"/>
        <v>2013</v>
      </c>
      <c r="N1971" s="10">
        <f t="shared" si="122"/>
        <v>1999</v>
      </c>
      <c r="O1971" s="10">
        <f t="shared" si="123"/>
        <v>2029</v>
      </c>
    </row>
    <row r="1972" ht="19" customHeight="1" spans="2:15">
      <c r="B1972" s="9">
        <v>19600</v>
      </c>
      <c r="C1972" s="9">
        <v>1960</v>
      </c>
      <c r="K1972" s="9">
        <v>19600</v>
      </c>
      <c r="L1972" s="10">
        <f t="shared" si="120"/>
        <v>1982</v>
      </c>
      <c r="M1972" s="10">
        <f t="shared" si="121"/>
        <v>2014</v>
      </c>
      <c r="N1972" s="10">
        <f t="shared" si="122"/>
        <v>2000</v>
      </c>
      <c r="O1972" s="10">
        <f t="shared" si="123"/>
        <v>2030</v>
      </c>
    </row>
    <row r="1973" ht="19" customHeight="1" spans="2:15">
      <c r="B1973" s="9">
        <v>19610</v>
      </c>
      <c r="C1973" s="9">
        <v>1961</v>
      </c>
      <c r="K1973" s="9">
        <v>19610</v>
      </c>
      <c r="L1973" s="10">
        <f t="shared" si="120"/>
        <v>1983</v>
      </c>
      <c r="M1973" s="10">
        <f t="shared" si="121"/>
        <v>2015</v>
      </c>
      <c r="N1973" s="10">
        <f t="shared" si="122"/>
        <v>2001</v>
      </c>
      <c r="O1973" s="10">
        <f t="shared" si="123"/>
        <v>2031</v>
      </c>
    </row>
    <row r="1974" ht="19" customHeight="1" spans="2:15">
      <c r="B1974" s="9">
        <v>19620</v>
      </c>
      <c r="C1974" s="9">
        <v>1962</v>
      </c>
      <c r="K1974" s="9">
        <v>19620</v>
      </c>
      <c r="L1974" s="10">
        <f t="shared" si="120"/>
        <v>1984</v>
      </c>
      <c r="M1974" s="10">
        <f t="shared" si="121"/>
        <v>2016</v>
      </c>
      <c r="N1974" s="10">
        <f t="shared" si="122"/>
        <v>2002</v>
      </c>
      <c r="O1974" s="10">
        <f t="shared" si="123"/>
        <v>2032</v>
      </c>
    </row>
    <row r="1975" ht="19" customHeight="1" spans="2:15">
      <c r="B1975" s="9">
        <v>19630</v>
      </c>
      <c r="C1975" s="9">
        <v>1963</v>
      </c>
      <c r="K1975" s="9">
        <v>19630</v>
      </c>
      <c r="L1975" s="10">
        <f t="shared" si="120"/>
        <v>1985</v>
      </c>
      <c r="M1975" s="10">
        <f t="shared" si="121"/>
        <v>2017</v>
      </c>
      <c r="N1975" s="10">
        <f t="shared" si="122"/>
        <v>2003</v>
      </c>
      <c r="O1975" s="10">
        <f t="shared" si="123"/>
        <v>2033</v>
      </c>
    </row>
    <row r="1976" ht="19" customHeight="1" spans="2:15">
      <c r="B1976" s="9">
        <v>19640</v>
      </c>
      <c r="C1976" s="9">
        <v>1964</v>
      </c>
      <c r="K1976" s="9">
        <v>19640</v>
      </c>
      <c r="L1976" s="10">
        <f t="shared" si="120"/>
        <v>1986</v>
      </c>
      <c r="M1976" s="10">
        <f t="shared" si="121"/>
        <v>2018</v>
      </c>
      <c r="N1976" s="10">
        <f t="shared" si="122"/>
        <v>2004</v>
      </c>
      <c r="O1976" s="10">
        <f t="shared" si="123"/>
        <v>2034</v>
      </c>
    </row>
    <row r="1977" ht="19" customHeight="1" spans="2:15">
      <c r="B1977" s="9">
        <v>19650</v>
      </c>
      <c r="C1977" s="9">
        <v>1965</v>
      </c>
      <c r="K1977" s="9">
        <v>19650</v>
      </c>
      <c r="L1977" s="10">
        <f t="shared" si="120"/>
        <v>1987</v>
      </c>
      <c r="M1977" s="10">
        <f t="shared" si="121"/>
        <v>2019</v>
      </c>
      <c r="N1977" s="10">
        <f t="shared" si="122"/>
        <v>2005</v>
      </c>
      <c r="O1977" s="10">
        <f t="shared" si="123"/>
        <v>2035</v>
      </c>
    </row>
    <row r="1978" ht="19" customHeight="1" spans="2:15">
      <c r="B1978" s="9">
        <v>19660</v>
      </c>
      <c r="C1978" s="9">
        <v>1966</v>
      </c>
      <c r="K1978" s="9">
        <v>19660</v>
      </c>
      <c r="L1978" s="10">
        <f t="shared" si="120"/>
        <v>1988</v>
      </c>
      <c r="M1978" s="10">
        <f t="shared" si="121"/>
        <v>2020</v>
      </c>
      <c r="N1978" s="10">
        <f t="shared" si="122"/>
        <v>2006</v>
      </c>
      <c r="O1978" s="10">
        <f t="shared" si="123"/>
        <v>2036</v>
      </c>
    </row>
    <row r="1979" ht="19" customHeight="1" spans="2:15">
      <c r="B1979" s="9">
        <v>19670</v>
      </c>
      <c r="C1979" s="9">
        <v>1967</v>
      </c>
      <c r="K1979" s="9">
        <v>19670</v>
      </c>
      <c r="L1979" s="10">
        <f t="shared" si="120"/>
        <v>1989</v>
      </c>
      <c r="M1979" s="10">
        <f t="shared" si="121"/>
        <v>2021</v>
      </c>
      <c r="N1979" s="10">
        <f t="shared" si="122"/>
        <v>2007</v>
      </c>
      <c r="O1979" s="10">
        <f t="shared" si="123"/>
        <v>2037</v>
      </c>
    </row>
    <row r="1980" ht="19" customHeight="1" spans="2:15">
      <c r="B1980" s="9">
        <v>19680</v>
      </c>
      <c r="C1980" s="9">
        <v>1968</v>
      </c>
      <c r="K1980" s="9">
        <v>19680</v>
      </c>
      <c r="L1980" s="10">
        <f t="shared" si="120"/>
        <v>1990</v>
      </c>
      <c r="M1980" s="10">
        <f t="shared" si="121"/>
        <v>2022</v>
      </c>
      <c r="N1980" s="10">
        <f t="shared" si="122"/>
        <v>2008</v>
      </c>
      <c r="O1980" s="10">
        <f t="shared" si="123"/>
        <v>2038</v>
      </c>
    </row>
    <row r="1981" ht="19" customHeight="1" spans="2:15">
      <c r="B1981" s="9">
        <v>19690</v>
      </c>
      <c r="C1981" s="9">
        <v>1969</v>
      </c>
      <c r="K1981" s="9">
        <v>19690</v>
      </c>
      <c r="L1981" s="10">
        <f t="shared" si="120"/>
        <v>1991</v>
      </c>
      <c r="M1981" s="10">
        <f t="shared" si="121"/>
        <v>2023</v>
      </c>
      <c r="N1981" s="10">
        <f t="shared" si="122"/>
        <v>2009</v>
      </c>
      <c r="O1981" s="10">
        <f t="shared" si="123"/>
        <v>2039</v>
      </c>
    </row>
    <row r="1982" ht="19" customHeight="1" spans="2:15">
      <c r="B1982" s="9">
        <v>19700</v>
      </c>
      <c r="C1982" s="9">
        <v>1970</v>
      </c>
      <c r="K1982" s="9">
        <v>19700</v>
      </c>
      <c r="L1982" s="10">
        <f t="shared" si="120"/>
        <v>1992</v>
      </c>
      <c r="M1982" s="10">
        <f t="shared" si="121"/>
        <v>2024</v>
      </c>
      <c r="N1982" s="10">
        <f t="shared" si="122"/>
        <v>2010</v>
      </c>
      <c r="O1982" s="10">
        <f t="shared" si="123"/>
        <v>2040</v>
      </c>
    </row>
    <row r="1983" ht="19" customHeight="1" spans="2:15">
      <c r="B1983" s="9">
        <v>19710</v>
      </c>
      <c r="C1983" s="9">
        <v>1971</v>
      </c>
      <c r="K1983" s="9">
        <v>19710</v>
      </c>
      <c r="L1983" s="10">
        <f t="shared" si="120"/>
        <v>1993</v>
      </c>
      <c r="M1983" s="10">
        <f t="shared" si="121"/>
        <v>2025</v>
      </c>
      <c r="N1983" s="10">
        <f t="shared" si="122"/>
        <v>2011</v>
      </c>
      <c r="O1983" s="10">
        <f t="shared" si="123"/>
        <v>2041</v>
      </c>
    </row>
    <row r="1984" ht="19" customHeight="1" spans="2:15">
      <c r="B1984" s="9">
        <v>19720</v>
      </c>
      <c r="C1984" s="9">
        <v>1972</v>
      </c>
      <c r="K1984" s="9">
        <v>19720</v>
      </c>
      <c r="L1984" s="10">
        <f t="shared" si="120"/>
        <v>1994</v>
      </c>
      <c r="M1984" s="10">
        <f t="shared" si="121"/>
        <v>2026</v>
      </c>
      <c r="N1984" s="10">
        <f t="shared" si="122"/>
        <v>2012</v>
      </c>
      <c r="O1984" s="10">
        <f t="shared" si="123"/>
        <v>2042</v>
      </c>
    </row>
    <row r="1985" ht="19" customHeight="1" spans="2:15">
      <c r="B1985" s="9">
        <v>19730</v>
      </c>
      <c r="C1985" s="9">
        <v>1973</v>
      </c>
      <c r="K1985" s="9">
        <v>19730</v>
      </c>
      <c r="L1985" s="10">
        <f t="shared" si="120"/>
        <v>1995</v>
      </c>
      <c r="M1985" s="10">
        <f t="shared" si="121"/>
        <v>2027</v>
      </c>
      <c r="N1985" s="10">
        <f t="shared" si="122"/>
        <v>2013</v>
      </c>
      <c r="O1985" s="10">
        <f t="shared" si="123"/>
        <v>2043</v>
      </c>
    </row>
    <row r="1986" ht="19" customHeight="1" spans="2:15">
      <c r="B1986" s="9">
        <v>19740</v>
      </c>
      <c r="C1986" s="9">
        <v>1974</v>
      </c>
      <c r="K1986" s="9">
        <v>19740</v>
      </c>
      <c r="L1986" s="10">
        <f t="shared" si="120"/>
        <v>1996</v>
      </c>
      <c r="M1986" s="10">
        <f t="shared" si="121"/>
        <v>2028</v>
      </c>
      <c r="N1986" s="10">
        <f t="shared" si="122"/>
        <v>2014</v>
      </c>
      <c r="O1986" s="10">
        <f t="shared" si="123"/>
        <v>2044</v>
      </c>
    </row>
    <row r="1987" ht="19" customHeight="1" spans="2:15">
      <c r="B1987" s="9">
        <v>19750</v>
      </c>
      <c r="C1987" s="9">
        <v>1975</v>
      </c>
      <c r="K1987" s="9">
        <v>19750</v>
      </c>
      <c r="L1987" s="10">
        <f t="shared" si="120"/>
        <v>1997</v>
      </c>
      <c r="M1987" s="10">
        <f t="shared" si="121"/>
        <v>2029</v>
      </c>
      <c r="N1987" s="10">
        <f t="shared" si="122"/>
        <v>2015</v>
      </c>
      <c r="O1987" s="10">
        <f t="shared" si="123"/>
        <v>2045</v>
      </c>
    </row>
    <row r="1988" ht="19" customHeight="1" spans="2:15">
      <c r="B1988" s="9">
        <v>19760</v>
      </c>
      <c r="C1988" s="9">
        <v>1976</v>
      </c>
      <c r="K1988" s="9">
        <v>19760</v>
      </c>
      <c r="L1988" s="10">
        <f t="shared" si="120"/>
        <v>1998</v>
      </c>
      <c r="M1988" s="10">
        <f t="shared" si="121"/>
        <v>2030</v>
      </c>
      <c r="N1988" s="10">
        <f t="shared" si="122"/>
        <v>2016</v>
      </c>
      <c r="O1988" s="10">
        <f t="shared" si="123"/>
        <v>2046</v>
      </c>
    </row>
    <row r="1989" ht="19" customHeight="1" spans="2:15">
      <c r="B1989" s="9">
        <v>19770</v>
      </c>
      <c r="C1989" s="9">
        <v>1977</v>
      </c>
      <c r="K1989" s="9">
        <v>19770</v>
      </c>
      <c r="L1989" s="10">
        <f t="shared" si="120"/>
        <v>1999</v>
      </c>
      <c r="M1989" s="10">
        <f t="shared" si="121"/>
        <v>2031</v>
      </c>
      <c r="N1989" s="10">
        <f t="shared" si="122"/>
        <v>2017</v>
      </c>
      <c r="O1989" s="10">
        <f t="shared" si="123"/>
        <v>2047</v>
      </c>
    </row>
    <row r="1990" ht="19" customHeight="1" spans="2:15">
      <c r="B1990" s="9">
        <v>19780</v>
      </c>
      <c r="C1990" s="9">
        <v>1978</v>
      </c>
      <c r="K1990" s="9">
        <v>19780</v>
      </c>
      <c r="L1990" s="10">
        <f t="shared" si="120"/>
        <v>2000</v>
      </c>
      <c r="M1990" s="10">
        <f t="shared" si="121"/>
        <v>2032</v>
      </c>
      <c r="N1990" s="10">
        <f t="shared" si="122"/>
        <v>2018</v>
      </c>
      <c r="O1990" s="10">
        <f t="shared" si="123"/>
        <v>2048</v>
      </c>
    </row>
    <row r="1991" ht="19" customHeight="1" spans="2:15">
      <c r="B1991" s="9">
        <v>19790</v>
      </c>
      <c r="C1991" s="9">
        <v>1979</v>
      </c>
      <c r="K1991" s="9">
        <v>19790</v>
      </c>
      <c r="L1991" s="10">
        <f t="shared" si="120"/>
        <v>2001</v>
      </c>
      <c r="M1991" s="10">
        <f t="shared" si="121"/>
        <v>2033</v>
      </c>
      <c r="N1991" s="10">
        <f t="shared" si="122"/>
        <v>2019</v>
      </c>
      <c r="O1991" s="10">
        <f t="shared" si="123"/>
        <v>2049</v>
      </c>
    </row>
    <row r="1992" ht="19" customHeight="1" spans="2:15">
      <c r="B1992" s="9">
        <v>19800</v>
      </c>
      <c r="C1992" s="9">
        <v>1980</v>
      </c>
      <c r="K1992" s="9">
        <v>19800</v>
      </c>
      <c r="L1992" s="10">
        <f t="shared" si="120"/>
        <v>2002</v>
      </c>
      <c r="M1992" s="10">
        <f t="shared" si="121"/>
        <v>2034</v>
      </c>
      <c r="N1992" s="10">
        <f t="shared" si="122"/>
        <v>2020</v>
      </c>
      <c r="O1992" s="10">
        <f t="shared" si="123"/>
        <v>2050</v>
      </c>
    </row>
    <row r="1993" ht="19" customHeight="1" spans="2:15">
      <c r="B1993" s="9">
        <v>19810</v>
      </c>
      <c r="C1993" s="9">
        <v>1981</v>
      </c>
      <c r="K1993" s="9">
        <v>19810</v>
      </c>
      <c r="L1993" s="10">
        <f t="shared" si="120"/>
        <v>2003</v>
      </c>
      <c r="M1993" s="10">
        <f t="shared" si="121"/>
        <v>2035</v>
      </c>
      <c r="N1993" s="10">
        <f t="shared" si="122"/>
        <v>2021</v>
      </c>
      <c r="O1993" s="10">
        <f t="shared" si="123"/>
        <v>2051</v>
      </c>
    </row>
    <row r="1994" ht="19" customHeight="1" spans="2:15">
      <c r="B1994" s="9">
        <v>19820</v>
      </c>
      <c r="C1994" s="9">
        <v>1982</v>
      </c>
      <c r="K1994" s="9">
        <v>19820</v>
      </c>
      <c r="L1994" s="10">
        <f t="shared" si="120"/>
        <v>2004</v>
      </c>
      <c r="M1994" s="10">
        <f t="shared" si="121"/>
        <v>2036</v>
      </c>
      <c r="N1994" s="10">
        <f t="shared" si="122"/>
        <v>2022</v>
      </c>
      <c r="O1994" s="10">
        <f t="shared" si="123"/>
        <v>2052</v>
      </c>
    </row>
    <row r="1995" ht="19" customHeight="1" spans="2:15">
      <c r="B1995" s="9">
        <v>19830</v>
      </c>
      <c r="C1995" s="9">
        <v>1983</v>
      </c>
      <c r="K1995" s="9">
        <v>19830</v>
      </c>
      <c r="L1995" s="10">
        <f t="shared" si="120"/>
        <v>2005</v>
      </c>
      <c r="M1995" s="10">
        <f t="shared" si="121"/>
        <v>2037</v>
      </c>
      <c r="N1995" s="10">
        <f t="shared" si="122"/>
        <v>2023</v>
      </c>
      <c r="O1995" s="10">
        <f t="shared" si="123"/>
        <v>2053</v>
      </c>
    </row>
    <row r="1996" ht="19" customHeight="1" spans="2:15">
      <c r="B1996" s="9">
        <v>19840</v>
      </c>
      <c r="C1996" s="9">
        <v>1984</v>
      </c>
      <c r="K1996" s="9">
        <v>19840</v>
      </c>
      <c r="L1996" s="10">
        <f t="shared" si="120"/>
        <v>2006</v>
      </c>
      <c r="M1996" s="10">
        <f t="shared" si="121"/>
        <v>2038</v>
      </c>
      <c r="N1996" s="10">
        <f t="shared" si="122"/>
        <v>2024</v>
      </c>
      <c r="O1996" s="10">
        <f t="shared" si="123"/>
        <v>2054</v>
      </c>
    </row>
    <row r="1997" ht="19" customHeight="1" spans="2:15">
      <c r="B1997" s="9">
        <v>19850</v>
      </c>
      <c r="C1997" s="9">
        <v>1985</v>
      </c>
      <c r="K1997" s="9">
        <v>19850</v>
      </c>
      <c r="L1997" s="10">
        <f t="shared" ref="L1997:L2012" si="124">C1997+$F$14</f>
        <v>2007</v>
      </c>
      <c r="M1997" s="10">
        <f t="shared" ref="M1997:M2012" si="125">C1997+$G$14</f>
        <v>2039</v>
      </c>
      <c r="N1997" s="10">
        <f t="shared" ref="N1997:N2012" si="126">C1997+$H$14</f>
        <v>2025</v>
      </c>
      <c r="O1997" s="10">
        <f t="shared" ref="O1997:O2012" si="127">C1997+$I$14</f>
        <v>2055</v>
      </c>
    </row>
    <row r="1998" ht="19" customHeight="1" spans="2:15">
      <c r="B1998" s="9">
        <v>19860</v>
      </c>
      <c r="C1998" s="9">
        <v>1986</v>
      </c>
      <c r="K1998" s="9">
        <v>19860</v>
      </c>
      <c r="L1998" s="10">
        <f t="shared" si="124"/>
        <v>2008</v>
      </c>
      <c r="M1998" s="10">
        <f t="shared" si="125"/>
        <v>2040</v>
      </c>
      <c r="N1998" s="10">
        <f t="shared" si="126"/>
        <v>2026</v>
      </c>
      <c r="O1998" s="10">
        <f t="shared" si="127"/>
        <v>2056</v>
      </c>
    </row>
    <row r="1999" ht="19" customHeight="1" spans="2:15">
      <c r="B1999" s="9">
        <v>19870</v>
      </c>
      <c r="C1999" s="9">
        <v>1987</v>
      </c>
      <c r="K1999" s="9">
        <v>19870</v>
      </c>
      <c r="L1999" s="10">
        <f t="shared" si="124"/>
        <v>2009</v>
      </c>
      <c r="M1999" s="10">
        <f t="shared" si="125"/>
        <v>2041</v>
      </c>
      <c r="N1999" s="10">
        <f t="shared" si="126"/>
        <v>2027</v>
      </c>
      <c r="O1999" s="10">
        <f t="shared" si="127"/>
        <v>2057</v>
      </c>
    </row>
    <row r="2000" ht="19" customHeight="1" spans="2:15">
      <c r="B2000" s="9">
        <v>19880</v>
      </c>
      <c r="C2000" s="9">
        <v>1988</v>
      </c>
      <c r="K2000" s="9">
        <v>19880</v>
      </c>
      <c r="L2000" s="10">
        <f t="shared" si="124"/>
        <v>2010</v>
      </c>
      <c r="M2000" s="10">
        <f t="shared" si="125"/>
        <v>2042</v>
      </c>
      <c r="N2000" s="10">
        <f t="shared" si="126"/>
        <v>2028</v>
      </c>
      <c r="O2000" s="10">
        <f t="shared" si="127"/>
        <v>2058</v>
      </c>
    </row>
    <row r="2001" ht="19" customHeight="1" spans="2:15">
      <c r="B2001" s="9">
        <v>19890</v>
      </c>
      <c r="C2001" s="9">
        <v>1989</v>
      </c>
      <c r="K2001" s="9">
        <v>19890</v>
      </c>
      <c r="L2001" s="10">
        <f t="shared" si="124"/>
        <v>2011</v>
      </c>
      <c r="M2001" s="10">
        <f t="shared" si="125"/>
        <v>2043</v>
      </c>
      <c r="N2001" s="10">
        <f t="shared" si="126"/>
        <v>2029</v>
      </c>
      <c r="O2001" s="10">
        <f t="shared" si="127"/>
        <v>2059</v>
      </c>
    </row>
    <row r="2002" ht="19" customHeight="1" spans="2:15">
      <c r="B2002" s="9">
        <v>19900</v>
      </c>
      <c r="C2002" s="9">
        <v>1990</v>
      </c>
      <c r="K2002" s="9">
        <v>19900</v>
      </c>
      <c r="L2002" s="10">
        <f t="shared" si="124"/>
        <v>2012</v>
      </c>
      <c r="M2002" s="10">
        <f t="shared" si="125"/>
        <v>2044</v>
      </c>
      <c r="N2002" s="10">
        <f t="shared" si="126"/>
        <v>2030</v>
      </c>
      <c r="O2002" s="10">
        <f t="shared" si="127"/>
        <v>2060</v>
      </c>
    </row>
    <row r="2003" ht="19" customHeight="1" spans="2:15">
      <c r="B2003" s="9">
        <v>19910</v>
      </c>
      <c r="C2003" s="9">
        <v>1991</v>
      </c>
      <c r="K2003" s="9">
        <v>19910</v>
      </c>
      <c r="L2003" s="10">
        <f t="shared" si="124"/>
        <v>2013</v>
      </c>
      <c r="M2003" s="10">
        <f t="shared" si="125"/>
        <v>2045</v>
      </c>
      <c r="N2003" s="10">
        <f t="shared" si="126"/>
        <v>2031</v>
      </c>
      <c r="O2003" s="10">
        <f t="shared" si="127"/>
        <v>2061</v>
      </c>
    </row>
    <row r="2004" ht="19" customHeight="1" spans="2:15">
      <c r="B2004" s="9">
        <v>19920</v>
      </c>
      <c r="C2004" s="9">
        <v>1992</v>
      </c>
      <c r="K2004" s="9">
        <v>19920</v>
      </c>
      <c r="L2004" s="10">
        <f t="shared" si="124"/>
        <v>2014</v>
      </c>
      <c r="M2004" s="10">
        <f t="shared" si="125"/>
        <v>2046</v>
      </c>
      <c r="N2004" s="10">
        <f t="shared" si="126"/>
        <v>2032</v>
      </c>
      <c r="O2004" s="10">
        <f t="shared" si="127"/>
        <v>2062</v>
      </c>
    </row>
    <row r="2005" ht="19" customHeight="1" spans="2:15">
      <c r="B2005" s="9">
        <v>19930</v>
      </c>
      <c r="C2005" s="9">
        <v>1993</v>
      </c>
      <c r="K2005" s="9">
        <v>19930</v>
      </c>
      <c r="L2005" s="10">
        <f t="shared" si="124"/>
        <v>2015</v>
      </c>
      <c r="M2005" s="10">
        <f t="shared" si="125"/>
        <v>2047</v>
      </c>
      <c r="N2005" s="10">
        <f t="shared" si="126"/>
        <v>2033</v>
      </c>
      <c r="O2005" s="10">
        <f t="shared" si="127"/>
        <v>2063</v>
      </c>
    </row>
    <row r="2006" ht="19" customHeight="1" spans="2:15">
      <c r="B2006" s="9">
        <v>19940</v>
      </c>
      <c r="C2006" s="9">
        <v>1994</v>
      </c>
      <c r="K2006" s="9">
        <v>19940</v>
      </c>
      <c r="L2006" s="10">
        <f t="shared" si="124"/>
        <v>2016</v>
      </c>
      <c r="M2006" s="10">
        <f t="shared" si="125"/>
        <v>2048</v>
      </c>
      <c r="N2006" s="10">
        <f t="shared" si="126"/>
        <v>2034</v>
      </c>
      <c r="O2006" s="10">
        <f t="shared" si="127"/>
        <v>2064</v>
      </c>
    </row>
    <row r="2007" ht="19" customHeight="1" spans="2:15">
      <c r="B2007" s="9">
        <v>19950</v>
      </c>
      <c r="C2007" s="9">
        <v>1995</v>
      </c>
      <c r="K2007" s="9">
        <v>19950</v>
      </c>
      <c r="L2007" s="10">
        <f t="shared" si="124"/>
        <v>2017</v>
      </c>
      <c r="M2007" s="10">
        <f t="shared" si="125"/>
        <v>2049</v>
      </c>
      <c r="N2007" s="10">
        <f t="shared" si="126"/>
        <v>2035</v>
      </c>
      <c r="O2007" s="10">
        <f t="shared" si="127"/>
        <v>2065</v>
      </c>
    </row>
    <row r="2008" ht="19" customHeight="1" spans="2:15">
      <c r="B2008" s="9">
        <v>19960</v>
      </c>
      <c r="C2008" s="9">
        <v>1996</v>
      </c>
      <c r="K2008" s="9">
        <v>19960</v>
      </c>
      <c r="L2008" s="10">
        <f t="shared" si="124"/>
        <v>2018</v>
      </c>
      <c r="M2008" s="10">
        <f t="shared" si="125"/>
        <v>2050</v>
      </c>
      <c r="N2008" s="10">
        <f t="shared" si="126"/>
        <v>2036</v>
      </c>
      <c r="O2008" s="10">
        <f t="shared" si="127"/>
        <v>2066</v>
      </c>
    </row>
    <row r="2009" ht="19" customHeight="1" spans="2:15">
      <c r="B2009" s="9">
        <v>19970</v>
      </c>
      <c r="C2009" s="9">
        <v>1997</v>
      </c>
      <c r="K2009" s="9">
        <v>19970</v>
      </c>
      <c r="L2009" s="10">
        <f t="shared" si="124"/>
        <v>2019</v>
      </c>
      <c r="M2009" s="10">
        <f t="shared" si="125"/>
        <v>2051</v>
      </c>
      <c r="N2009" s="10">
        <f t="shared" si="126"/>
        <v>2037</v>
      </c>
      <c r="O2009" s="10">
        <f t="shared" si="127"/>
        <v>2067</v>
      </c>
    </row>
    <row r="2010" ht="19" customHeight="1" spans="2:15">
      <c r="B2010" s="9">
        <v>19980</v>
      </c>
      <c r="C2010" s="9">
        <v>1998</v>
      </c>
      <c r="K2010" s="9">
        <v>19980</v>
      </c>
      <c r="L2010" s="10">
        <f t="shared" si="124"/>
        <v>2020</v>
      </c>
      <c r="M2010" s="10">
        <f t="shared" si="125"/>
        <v>2052</v>
      </c>
      <c r="N2010" s="10">
        <f t="shared" si="126"/>
        <v>2038</v>
      </c>
      <c r="O2010" s="10">
        <f t="shared" si="127"/>
        <v>2068</v>
      </c>
    </row>
    <row r="2011" ht="19" customHeight="1" spans="2:15">
      <c r="B2011" s="9">
        <v>19990</v>
      </c>
      <c r="C2011" s="9">
        <v>1999</v>
      </c>
      <c r="K2011" s="9">
        <v>19990</v>
      </c>
      <c r="L2011" s="10">
        <f t="shared" si="124"/>
        <v>2021</v>
      </c>
      <c r="M2011" s="10">
        <f t="shared" si="125"/>
        <v>2053</v>
      </c>
      <c r="N2011" s="10">
        <f t="shared" si="126"/>
        <v>2039</v>
      </c>
      <c r="O2011" s="10">
        <f t="shared" si="127"/>
        <v>2069</v>
      </c>
    </row>
    <row r="2012" ht="19" customHeight="1" spans="2:15">
      <c r="B2012" s="9">
        <v>20000</v>
      </c>
      <c r="C2012" s="9">
        <v>2000</v>
      </c>
      <c r="K2012" s="9">
        <v>20000</v>
      </c>
      <c r="L2012" s="10">
        <f t="shared" si="124"/>
        <v>2022</v>
      </c>
      <c r="M2012" s="10">
        <f t="shared" si="125"/>
        <v>2054</v>
      </c>
      <c r="N2012" s="10">
        <f t="shared" si="126"/>
        <v>2040</v>
      </c>
      <c r="O2012" s="10">
        <f t="shared" si="127"/>
        <v>2070</v>
      </c>
    </row>
  </sheetData>
  <mergeCells count="4">
    <mergeCell ref="L11:M11"/>
    <mergeCell ref="N11:O11"/>
    <mergeCell ref="F12:G12"/>
    <mergeCell ref="H12:I1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3012"/>
  <sheetViews>
    <sheetView workbookViewId="0">
      <selection activeCell="A1" sqref="A1"/>
    </sheetView>
  </sheetViews>
  <sheetFormatPr defaultColWidth="14" defaultRowHeight="12.75"/>
  <cols>
    <col min="1" max="15" width="13" customWidth="1"/>
  </cols>
  <sheetData>
    <row r="1" ht="19" customHeight="1"/>
    <row r="2" ht="19" customHeight="1" spans="2:3">
      <c r="B2" s="1" t="s">
        <v>0</v>
      </c>
      <c r="C2" s="2"/>
    </row>
    <row r="3" ht="19" customHeight="1" spans="2:3">
      <c r="B3" s="3" t="s">
        <v>46</v>
      </c>
      <c r="C3" s="4"/>
    </row>
    <row r="4" ht="19" customHeight="1"/>
    <row r="5" ht="19" customHeight="1" spans="2:3">
      <c r="B5" s="1" t="s">
        <v>47</v>
      </c>
      <c r="C5" s="5">
        <v>44676</v>
      </c>
    </row>
    <row r="6" ht="19" customHeight="1" spans="2:3">
      <c r="B6" s="1" t="s">
        <v>48</v>
      </c>
      <c r="C6" s="4" t="s">
        <v>20</v>
      </c>
    </row>
    <row r="7" ht="19" customHeight="1" spans="2:3">
      <c r="B7" s="1"/>
      <c r="C7" s="4"/>
    </row>
    <row r="8" ht="19" customHeight="1" spans="3:3">
      <c r="C8" s="6"/>
    </row>
    <row r="9" ht="19" customHeight="1" spans="2:11">
      <c r="B9" s="1" t="s">
        <v>0</v>
      </c>
      <c r="C9" s="2"/>
      <c r="F9" s="1" t="s">
        <v>49</v>
      </c>
      <c r="K9" s="1" t="s">
        <v>50</v>
      </c>
    </row>
    <row r="10" ht="19" customHeight="1" spans="2:11">
      <c r="B10" s="3" t="s">
        <v>46</v>
      </c>
      <c r="C10" s="4"/>
      <c r="F10" s="3" t="s">
        <v>51</v>
      </c>
      <c r="K10" s="3" t="s">
        <v>52</v>
      </c>
    </row>
    <row r="11" ht="19" customHeight="1" spans="2:15">
      <c r="B11" s="3"/>
      <c r="C11" s="4"/>
      <c r="E11" s="3"/>
      <c r="H11" s="3"/>
      <c r="K11" s="7"/>
      <c r="L11" s="7" t="s">
        <v>53</v>
      </c>
      <c r="M11" s="7"/>
      <c r="N11" s="7" t="s">
        <v>58</v>
      </c>
      <c r="O11" s="7"/>
    </row>
    <row r="12" ht="19" customHeight="1" spans="2:15">
      <c r="B12" s="7" t="s">
        <v>38</v>
      </c>
      <c r="C12" s="7" t="s">
        <v>55</v>
      </c>
      <c r="F12" s="7" t="s">
        <v>53</v>
      </c>
      <c r="G12" s="8"/>
      <c r="H12" s="7" t="s">
        <v>58</v>
      </c>
      <c r="I12" s="8"/>
      <c r="K12" s="7" t="s">
        <v>38</v>
      </c>
      <c r="L12" s="7" t="s">
        <v>65</v>
      </c>
      <c r="M12" s="7" t="s">
        <v>57</v>
      </c>
      <c r="N12" s="7" t="s">
        <v>65</v>
      </c>
      <c r="O12" s="7" t="s">
        <v>57</v>
      </c>
    </row>
    <row r="13" ht="19" customHeight="1" spans="2:15">
      <c r="B13" s="9">
        <v>10</v>
      </c>
      <c r="C13" s="9">
        <v>900</v>
      </c>
      <c r="F13" s="7" t="s">
        <v>66</v>
      </c>
      <c r="G13" s="7" t="s">
        <v>67</v>
      </c>
      <c r="H13" s="7" t="s">
        <v>66</v>
      </c>
      <c r="I13" s="7" t="s">
        <v>67</v>
      </c>
      <c r="K13" s="9">
        <v>10</v>
      </c>
      <c r="L13" s="10">
        <f t="shared" ref="L13:L76" si="0">C13+$F$14</f>
        <v>10900</v>
      </c>
      <c r="M13" s="10">
        <f t="shared" ref="M13:M76" si="1">C13+$G$14</f>
        <v>17900</v>
      </c>
      <c r="N13" s="10">
        <f t="shared" ref="N13:N76" si="2">C13+$H$14</f>
        <v>23900</v>
      </c>
      <c r="O13" s="10">
        <f t="shared" ref="O13:O76" si="3">C13+$I$14</f>
        <v>35900</v>
      </c>
    </row>
    <row r="14" ht="19" customHeight="1" spans="2:15">
      <c r="B14" s="9">
        <v>20</v>
      </c>
      <c r="C14" s="9">
        <v>1800</v>
      </c>
      <c r="F14" s="10">
        <v>10000</v>
      </c>
      <c r="G14" s="10">
        <v>17000</v>
      </c>
      <c r="H14" s="10">
        <v>23000</v>
      </c>
      <c r="I14" s="10">
        <v>35000</v>
      </c>
      <c r="K14" s="9">
        <v>20</v>
      </c>
      <c r="L14" s="10">
        <f t="shared" si="0"/>
        <v>11800</v>
      </c>
      <c r="M14" s="10">
        <f t="shared" si="1"/>
        <v>18800</v>
      </c>
      <c r="N14" s="10">
        <f t="shared" si="2"/>
        <v>24800</v>
      </c>
      <c r="O14" s="10">
        <f t="shared" si="3"/>
        <v>36800</v>
      </c>
    </row>
    <row r="15" ht="19" customHeight="1" spans="2:15">
      <c r="B15" s="9">
        <v>30</v>
      </c>
      <c r="C15" s="9">
        <v>2700</v>
      </c>
      <c r="K15" s="9">
        <v>30</v>
      </c>
      <c r="L15" s="10">
        <f t="shared" si="0"/>
        <v>12700</v>
      </c>
      <c r="M15" s="10">
        <f t="shared" si="1"/>
        <v>19700</v>
      </c>
      <c r="N15" s="10">
        <f t="shared" si="2"/>
        <v>25700</v>
      </c>
      <c r="O15" s="10">
        <f t="shared" si="3"/>
        <v>37700</v>
      </c>
    </row>
    <row r="16" ht="19" customHeight="1" spans="2:15">
      <c r="B16" s="9">
        <v>40</v>
      </c>
      <c r="C16" s="9">
        <v>3600</v>
      </c>
      <c r="K16" s="9">
        <v>40</v>
      </c>
      <c r="L16" s="10">
        <f t="shared" si="0"/>
        <v>13600</v>
      </c>
      <c r="M16" s="10">
        <f t="shared" si="1"/>
        <v>20600</v>
      </c>
      <c r="N16" s="10">
        <f t="shared" si="2"/>
        <v>26600</v>
      </c>
      <c r="O16" s="10">
        <f t="shared" si="3"/>
        <v>38600</v>
      </c>
    </row>
    <row r="17" ht="19" customHeight="1" spans="2:15">
      <c r="B17" s="9">
        <v>50</v>
      </c>
      <c r="C17" s="9">
        <v>4500</v>
      </c>
      <c r="K17" s="9">
        <v>50</v>
      </c>
      <c r="L17" s="10">
        <f t="shared" si="0"/>
        <v>14500</v>
      </c>
      <c r="M17" s="10">
        <f t="shared" si="1"/>
        <v>21500</v>
      </c>
      <c r="N17" s="10">
        <f t="shared" si="2"/>
        <v>27500</v>
      </c>
      <c r="O17" s="10">
        <f t="shared" si="3"/>
        <v>39500</v>
      </c>
    </row>
    <row r="18" ht="19" customHeight="1" spans="2:15">
      <c r="B18" s="9">
        <v>60</v>
      </c>
      <c r="C18" s="9">
        <v>5400</v>
      </c>
      <c r="K18" s="9">
        <v>60</v>
      </c>
      <c r="L18" s="10">
        <f t="shared" si="0"/>
        <v>15400</v>
      </c>
      <c r="M18" s="10">
        <f t="shared" si="1"/>
        <v>22400</v>
      </c>
      <c r="N18" s="10">
        <f t="shared" si="2"/>
        <v>28400</v>
      </c>
      <c r="O18" s="10">
        <f t="shared" si="3"/>
        <v>40400</v>
      </c>
    </row>
    <row r="19" ht="19" customHeight="1" spans="2:15">
      <c r="B19" s="9">
        <v>70</v>
      </c>
      <c r="C19" s="9">
        <v>6300</v>
      </c>
      <c r="K19" s="9">
        <v>70</v>
      </c>
      <c r="L19" s="10">
        <f t="shared" si="0"/>
        <v>16300</v>
      </c>
      <c r="M19" s="10">
        <f t="shared" si="1"/>
        <v>23300</v>
      </c>
      <c r="N19" s="10">
        <f t="shared" si="2"/>
        <v>29300</v>
      </c>
      <c r="O19" s="10">
        <f t="shared" si="3"/>
        <v>41300</v>
      </c>
    </row>
    <row r="20" ht="19" customHeight="1" spans="2:15">
      <c r="B20" s="9">
        <v>80</v>
      </c>
      <c r="C20" s="9">
        <v>7200</v>
      </c>
      <c r="K20" s="9">
        <v>80</v>
      </c>
      <c r="L20" s="10">
        <f t="shared" si="0"/>
        <v>17200</v>
      </c>
      <c r="M20" s="10">
        <f t="shared" si="1"/>
        <v>24200</v>
      </c>
      <c r="N20" s="10">
        <f t="shared" si="2"/>
        <v>30200</v>
      </c>
      <c r="O20" s="10">
        <f t="shared" si="3"/>
        <v>42200</v>
      </c>
    </row>
    <row r="21" ht="19" customHeight="1" spans="2:15">
      <c r="B21" s="9">
        <v>90</v>
      </c>
      <c r="C21" s="9">
        <v>8100</v>
      </c>
      <c r="K21" s="9">
        <v>90</v>
      </c>
      <c r="L21" s="10">
        <f t="shared" si="0"/>
        <v>18100</v>
      </c>
      <c r="M21" s="10">
        <f t="shared" si="1"/>
        <v>25100</v>
      </c>
      <c r="N21" s="10">
        <f t="shared" si="2"/>
        <v>31100</v>
      </c>
      <c r="O21" s="10">
        <f t="shared" si="3"/>
        <v>43100</v>
      </c>
    </row>
    <row r="22" ht="19" customHeight="1" spans="2:15">
      <c r="B22" s="9">
        <v>100</v>
      </c>
      <c r="C22" s="9">
        <v>9000</v>
      </c>
      <c r="K22" s="9">
        <v>100</v>
      </c>
      <c r="L22" s="10">
        <f t="shared" si="0"/>
        <v>19000</v>
      </c>
      <c r="M22" s="10">
        <f t="shared" si="1"/>
        <v>26000</v>
      </c>
      <c r="N22" s="10">
        <f t="shared" si="2"/>
        <v>32000</v>
      </c>
      <c r="O22" s="10">
        <f t="shared" si="3"/>
        <v>44000</v>
      </c>
    </row>
    <row r="23" ht="19" customHeight="1" spans="2:15">
      <c r="B23" s="9">
        <v>110</v>
      </c>
      <c r="C23" s="9">
        <v>9900</v>
      </c>
      <c r="K23" s="9">
        <v>110</v>
      </c>
      <c r="L23" s="10">
        <f t="shared" si="0"/>
        <v>19900</v>
      </c>
      <c r="M23" s="10">
        <f t="shared" si="1"/>
        <v>26900</v>
      </c>
      <c r="N23" s="10">
        <f t="shared" si="2"/>
        <v>32900</v>
      </c>
      <c r="O23" s="10">
        <f t="shared" si="3"/>
        <v>44900</v>
      </c>
    </row>
    <row r="24" ht="19" customHeight="1" spans="2:15">
      <c r="B24" s="9">
        <v>120</v>
      </c>
      <c r="C24" s="9">
        <v>10800</v>
      </c>
      <c r="K24" s="9">
        <v>120</v>
      </c>
      <c r="L24" s="10">
        <f t="shared" si="0"/>
        <v>20800</v>
      </c>
      <c r="M24" s="10">
        <f t="shared" si="1"/>
        <v>27800</v>
      </c>
      <c r="N24" s="10">
        <f t="shared" si="2"/>
        <v>33800</v>
      </c>
      <c r="O24" s="10">
        <f t="shared" si="3"/>
        <v>45800</v>
      </c>
    </row>
    <row r="25" ht="19" customHeight="1" spans="2:15">
      <c r="B25" s="9">
        <v>130</v>
      </c>
      <c r="C25" s="9">
        <v>11700</v>
      </c>
      <c r="K25" s="9">
        <v>130</v>
      </c>
      <c r="L25" s="10">
        <f t="shared" si="0"/>
        <v>21700</v>
      </c>
      <c r="M25" s="10">
        <f t="shared" si="1"/>
        <v>28700</v>
      </c>
      <c r="N25" s="10">
        <f t="shared" si="2"/>
        <v>34700</v>
      </c>
      <c r="O25" s="10">
        <f t="shared" si="3"/>
        <v>46700</v>
      </c>
    </row>
    <row r="26" ht="19" customHeight="1" spans="2:15">
      <c r="B26" s="9">
        <v>140</v>
      </c>
      <c r="C26" s="9">
        <v>12600</v>
      </c>
      <c r="K26" s="9">
        <v>140</v>
      </c>
      <c r="L26" s="10">
        <f t="shared" si="0"/>
        <v>22600</v>
      </c>
      <c r="M26" s="10">
        <f t="shared" si="1"/>
        <v>29600</v>
      </c>
      <c r="N26" s="10">
        <f t="shared" si="2"/>
        <v>35600</v>
      </c>
      <c r="O26" s="10">
        <f t="shared" si="3"/>
        <v>47600</v>
      </c>
    </row>
    <row r="27" ht="19" customHeight="1" spans="2:15">
      <c r="B27" s="9">
        <v>150</v>
      </c>
      <c r="C27" s="9">
        <v>13500</v>
      </c>
      <c r="K27" s="9">
        <v>150</v>
      </c>
      <c r="L27" s="10">
        <f t="shared" si="0"/>
        <v>23500</v>
      </c>
      <c r="M27" s="10">
        <f t="shared" si="1"/>
        <v>30500</v>
      </c>
      <c r="N27" s="10">
        <f t="shared" si="2"/>
        <v>36500</v>
      </c>
      <c r="O27" s="10">
        <f t="shared" si="3"/>
        <v>48500</v>
      </c>
    </row>
    <row r="28" ht="19" customHeight="1" spans="2:15">
      <c r="B28" s="9">
        <v>160</v>
      </c>
      <c r="C28" s="9">
        <v>14400</v>
      </c>
      <c r="K28" s="9">
        <v>160</v>
      </c>
      <c r="L28" s="10">
        <f t="shared" si="0"/>
        <v>24400</v>
      </c>
      <c r="M28" s="10">
        <f t="shared" si="1"/>
        <v>31400</v>
      </c>
      <c r="N28" s="10">
        <f t="shared" si="2"/>
        <v>37400</v>
      </c>
      <c r="O28" s="10">
        <f t="shared" si="3"/>
        <v>49400</v>
      </c>
    </row>
    <row r="29" ht="19" customHeight="1" spans="2:15">
      <c r="B29" s="9">
        <v>170</v>
      </c>
      <c r="C29" s="9">
        <v>15300</v>
      </c>
      <c r="K29" s="9">
        <v>170</v>
      </c>
      <c r="L29" s="10">
        <f t="shared" si="0"/>
        <v>25300</v>
      </c>
      <c r="M29" s="10">
        <f t="shared" si="1"/>
        <v>32300</v>
      </c>
      <c r="N29" s="10">
        <f t="shared" si="2"/>
        <v>38300</v>
      </c>
      <c r="O29" s="10">
        <f t="shared" si="3"/>
        <v>50300</v>
      </c>
    </row>
    <row r="30" ht="19" customHeight="1" spans="2:15">
      <c r="B30" s="9">
        <v>180</v>
      </c>
      <c r="C30" s="9">
        <v>16200</v>
      </c>
      <c r="K30" s="9">
        <v>180</v>
      </c>
      <c r="L30" s="10">
        <f t="shared" si="0"/>
        <v>26200</v>
      </c>
      <c r="M30" s="10">
        <f t="shared" si="1"/>
        <v>33200</v>
      </c>
      <c r="N30" s="10">
        <f t="shared" si="2"/>
        <v>39200</v>
      </c>
      <c r="O30" s="10">
        <f t="shared" si="3"/>
        <v>51200</v>
      </c>
    </row>
    <row r="31" ht="19" customHeight="1" spans="2:15">
      <c r="B31" s="9">
        <v>190</v>
      </c>
      <c r="C31" s="9">
        <v>17100</v>
      </c>
      <c r="K31" s="9">
        <v>190</v>
      </c>
      <c r="L31" s="10">
        <f t="shared" si="0"/>
        <v>27100</v>
      </c>
      <c r="M31" s="10">
        <f t="shared" si="1"/>
        <v>34100</v>
      </c>
      <c r="N31" s="10">
        <f t="shared" si="2"/>
        <v>40100</v>
      </c>
      <c r="O31" s="10">
        <f t="shared" si="3"/>
        <v>52100</v>
      </c>
    </row>
    <row r="32" ht="19" customHeight="1" spans="2:15">
      <c r="B32" s="9">
        <v>200</v>
      </c>
      <c r="C32" s="9">
        <v>18000</v>
      </c>
      <c r="K32" s="9">
        <v>200</v>
      </c>
      <c r="L32" s="10">
        <f t="shared" si="0"/>
        <v>28000</v>
      </c>
      <c r="M32" s="10">
        <f t="shared" si="1"/>
        <v>35000</v>
      </c>
      <c r="N32" s="10">
        <f t="shared" si="2"/>
        <v>41000</v>
      </c>
      <c r="O32" s="10">
        <f t="shared" si="3"/>
        <v>53000</v>
      </c>
    </row>
    <row r="33" ht="19" customHeight="1" spans="2:15">
      <c r="B33" s="9">
        <v>210</v>
      </c>
      <c r="C33" s="9">
        <v>18900</v>
      </c>
      <c r="K33" s="9">
        <v>210</v>
      </c>
      <c r="L33" s="10">
        <f t="shared" si="0"/>
        <v>28900</v>
      </c>
      <c r="M33" s="10">
        <f t="shared" si="1"/>
        <v>35900</v>
      </c>
      <c r="N33" s="10">
        <f t="shared" si="2"/>
        <v>41900</v>
      </c>
      <c r="O33" s="10">
        <f t="shared" si="3"/>
        <v>53900</v>
      </c>
    </row>
    <row r="34" ht="19" customHeight="1" spans="2:15">
      <c r="B34" s="9">
        <v>220</v>
      </c>
      <c r="C34" s="9">
        <v>19800</v>
      </c>
      <c r="K34" s="9">
        <v>220</v>
      </c>
      <c r="L34" s="10">
        <f t="shared" si="0"/>
        <v>29800</v>
      </c>
      <c r="M34" s="10">
        <f t="shared" si="1"/>
        <v>36800</v>
      </c>
      <c r="N34" s="10">
        <f t="shared" si="2"/>
        <v>42800</v>
      </c>
      <c r="O34" s="10">
        <f t="shared" si="3"/>
        <v>54800</v>
      </c>
    </row>
    <row r="35" ht="19" customHeight="1" spans="2:15">
      <c r="B35" s="9">
        <v>230</v>
      </c>
      <c r="C35" s="9">
        <v>20700</v>
      </c>
      <c r="K35" s="9">
        <v>230</v>
      </c>
      <c r="L35" s="10">
        <f t="shared" si="0"/>
        <v>30700</v>
      </c>
      <c r="M35" s="10">
        <f t="shared" si="1"/>
        <v>37700</v>
      </c>
      <c r="N35" s="10">
        <f t="shared" si="2"/>
        <v>43700</v>
      </c>
      <c r="O35" s="10">
        <f t="shared" si="3"/>
        <v>55700</v>
      </c>
    </row>
    <row r="36" ht="19" customHeight="1" spans="2:15">
      <c r="B36" s="9">
        <v>240</v>
      </c>
      <c r="C36" s="9">
        <v>21600</v>
      </c>
      <c r="K36" s="9">
        <v>240</v>
      </c>
      <c r="L36" s="10">
        <f t="shared" si="0"/>
        <v>31600</v>
      </c>
      <c r="M36" s="10">
        <f t="shared" si="1"/>
        <v>38600</v>
      </c>
      <c r="N36" s="10">
        <f t="shared" si="2"/>
        <v>44600</v>
      </c>
      <c r="O36" s="10">
        <f t="shared" si="3"/>
        <v>56600</v>
      </c>
    </row>
    <row r="37" ht="19" customHeight="1" spans="2:15">
      <c r="B37" s="9">
        <v>250</v>
      </c>
      <c r="C37" s="9">
        <v>22500</v>
      </c>
      <c r="K37" s="9">
        <v>250</v>
      </c>
      <c r="L37" s="10">
        <f t="shared" si="0"/>
        <v>32500</v>
      </c>
      <c r="M37" s="10">
        <f t="shared" si="1"/>
        <v>39500</v>
      </c>
      <c r="N37" s="10">
        <f t="shared" si="2"/>
        <v>45500</v>
      </c>
      <c r="O37" s="10">
        <f t="shared" si="3"/>
        <v>57500</v>
      </c>
    </row>
    <row r="38" ht="19" customHeight="1" spans="2:15">
      <c r="B38" s="9">
        <v>260</v>
      </c>
      <c r="C38" s="9">
        <v>23400</v>
      </c>
      <c r="K38" s="9">
        <v>260</v>
      </c>
      <c r="L38" s="10">
        <f t="shared" si="0"/>
        <v>33400</v>
      </c>
      <c r="M38" s="10">
        <f t="shared" si="1"/>
        <v>40400</v>
      </c>
      <c r="N38" s="10">
        <f t="shared" si="2"/>
        <v>46400</v>
      </c>
      <c r="O38" s="10">
        <f t="shared" si="3"/>
        <v>58400</v>
      </c>
    </row>
    <row r="39" ht="19" customHeight="1" spans="2:15">
      <c r="B39" s="9">
        <v>270</v>
      </c>
      <c r="C39" s="9">
        <v>24300</v>
      </c>
      <c r="K39" s="9">
        <v>270</v>
      </c>
      <c r="L39" s="10">
        <f t="shared" si="0"/>
        <v>34300</v>
      </c>
      <c r="M39" s="10">
        <f t="shared" si="1"/>
        <v>41300</v>
      </c>
      <c r="N39" s="10">
        <f t="shared" si="2"/>
        <v>47300</v>
      </c>
      <c r="O39" s="10">
        <f t="shared" si="3"/>
        <v>59300</v>
      </c>
    </row>
    <row r="40" ht="19" customHeight="1" spans="2:15">
      <c r="B40" s="9">
        <v>280</v>
      </c>
      <c r="C40" s="9">
        <v>25200</v>
      </c>
      <c r="K40" s="9">
        <v>280</v>
      </c>
      <c r="L40" s="10">
        <f t="shared" si="0"/>
        <v>35200</v>
      </c>
      <c r="M40" s="10">
        <f t="shared" si="1"/>
        <v>42200</v>
      </c>
      <c r="N40" s="10">
        <f t="shared" si="2"/>
        <v>48200</v>
      </c>
      <c r="O40" s="10">
        <f t="shared" si="3"/>
        <v>60200</v>
      </c>
    </row>
    <row r="41" ht="19" customHeight="1" spans="2:15">
      <c r="B41" s="9">
        <v>290</v>
      </c>
      <c r="C41" s="9">
        <v>26100</v>
      </c>
      <c r="K41" s="9">
        <v>290</v>
      </c>
      <c r="L41" s="10">
        <f t="shared" si="0"/>
        <v>36100</v>
      </c>
      <c r="M41" s="10">
        <f t="shared" si="1"/>
        <v>43100</v>
      </c>
      <c r="N41" s="10">
        <f t="shared" si="2"/>
        <v>49100</v>
      </c>
      <c r="O41" s="10">
        <f t="shared" si="3"/>
        <v>61100</v>
      </c>
    </row>
    <row r="42" ht="19" customHeight="1" spans="2:15">
      <c r="B42" s="9">
        <v>300</v>
      </c>
      <c r="C42" s="9">
        <v>27000</v>
      </c>
      <c r="K42" s="9">
        <v>300</v>
      </c>
      <c r="L42" s="10">
        <f t="shared" si="0"/>
        <v>37000</v>
      </c>
      <c r="M42" s="10">
        <f t="shared" si="1"/>
        <v>44000</v>
      </c>
      <c r="N42" s="10">
        <f t="shared" si="2"/>
        <v>50000</v>
      </c>
      <c r="O42" s="10">
        <f t="shared" si="3"/>
        <v>62000</v>
      </c>
    </row>
    <row r="43" ht="19" customHeight="1" spans="2:15">
      <c r="B43" s="9">
        <v>310</v>
      </c>
      <c r="C43" s="9">
        <v>27900</v>
      </c>
      <c r="K43" s="9">
        <v>310</v>
      </c>
      <c r="L43" s="10">
        <f t="shared" si="0"/>
        <v>37900</v>
      </c>
      <c r="M43" s="10">
        <f t="shared" si="1"/>
        <v>44900</v>
      </c>
      <c r="N43" s="10">
        <f t="shared" si="2"/>
        <v>50900</v>
      </c>
      <c r="O43" s="10">
        <f t="shared" si="3"/>
        <v>62900</v>
      </c>
    </row>
    <row r="44" ht="19" customHeight="1" spans="2:15">
      <c r="B44" s="9">
        <v>320</v>
      </c>
      <c r="C44" s="9">
        <v>28800</v>
      </c>
      <c r="K44" s="9">
        <v>320</v>
      </c>
      <c r="L44" s="10">
        <f t="shared" si="0"/>
        <v>38800</v>
      </c>
      <c r="M44" s="10">
        <f t="shared" si="1"/>
        <v>45800</v>
      </c>
      <c r="N44" s="10">
        <f t="shared" si="2"/>
        <v>51800</v>
      </c>
      <c r="O44" s="10">
        <f t="shared" si="3"/>
        <v>63800</v>
      </c>
    </row>
    <row r="45" ht="19" customHeight="1" spans="2:15">
      <c r="B45" s="9">
        <v>330</v>
      </c>
      <c r="C45" s="9">
        <v>29700</v>
      </c>
      <c r="K45" s="9">
        <v>330</v>
      </c>
      <c r="L45" s="10">
        <f t="shared" si="0"/>
        <v>39700</v>
      </c>
      <c r="M45" s="10">
        <f t="shared" si="1"/>
        <v>46700</v>
      </c>
      <c r="N45" s="10">
        <f t="shared" si="2"/>
        <v>52700</v>
      </c>
      <c r="O45" s="10">
        <f t="shared" si="3"/>
        <v>64700</v>
      </c>
    </row>
    <row r="46" ht="19" customHeight="1" spans="2:15">
      <c r="B46" s="9">
        <v>340</v>
      </c>
      <c r="C46" s="9">
        <v>30600</v>
      </c>
      <c r="K46" s="9">
        <v>340</v>
      </c>
      <c r="L46" s="10">
        <f t="shared" si="0"/>
        <v>40600</v>
      </c>
      <c r="M46" s="10">
        <f t="shared" si="1"/>
        <v>47600</v>
      </c>
      <c r="N46" s="10">
        <f t="shared" si="2"/>
        <v>53600</v>
      </c>
      <c r="O46" s="10">
        <f t="shared" si="3"/>
        <v>65600</v>
      </c>
    </row>
    <row r="47" ht="19" customHeight="1" spans="2:15">
      <c r="B47" s="9">
        <v>350</v>
      </c>
      <c r="C47" s="9">
        <v>31500</v>
      </c>
      <c r="K47" s="9">
        <v>350</v>
      </c>
      <c r="L47" s="10">
        <f t="shared" si="0"/>
        <v>41500</v>
      </c>
      <c r="M47" s="10">
        <f t="shared" si="1"/>
        <v>48500</v>
      </c>
      <c r="N47" s="10">
        <f t="shared" si="2"/>
        <v>54500</v>
      </c>
      <c r="O47" s="10">
        <f t="shared" si="3"/>
        <v>66500</v>
      </c>
    </row>
    <row r="48" ht="19" customHeight="1" spans="2:15">
      <c r="B48" s="9">
        <v>360</v>
      </c>
      <c r="C48" s="9">
        <v>32400</v>
      </c>
      <c r="K48" s="9">
        <v>360</v>
      </c>
      <c r="L48" s="10">
        <f t="shared" si="0"/>
        <v>42400</v>
      </c>
      <c r="M48" s="10">
        <f t="shared" si="1"/>
        <v>49400</v>
      </c>
      <c r="N48" s="10">
        <f t="shared" si="2"/>
        <v>55400</v>
      </c>
      <c r="O48" s="10">
        <f t="shared" si="3"/>
        <v>67400</v>
      </c>
    </row>
    <row r="49" ht="19" customHeight="1" spans="2:15">
      <c r="B49" s="9">
        <v>370</v>
      </c>
      <c r="C49" s="9">
        <v>33300</v>
      </c>
      <c r="K49" s="9">
        <v>370</v>
      </c>
      <c r="L49" s="10">
        <f t="shared" si="0"/>
        <v>43300</v>
      </c>
      <c r="M49" s="10">
        <f t="shared" si="1"/>
        <v>50300</v>
      </c>
      <c r="N49" s="10">
        <f t="shared" si="2"/>
        <v>56300</v>
      </c>
      <c r="O49" s="10">
        <f t="shared" si="3"/>
        <v>68300</v>
      </c>
    </row>
    <row r="50" ht="19" customHeight="1" spans="2:15">
      <c r="B50" s="9">
        <v>380</v>
      </c>
      <c r="C50" s="9">
        <v>34200</v>
      </c>
      <c r="K50" s="9">
        <v>380</v>
      </c>
      <c r="L50" s="10">
        <f t="shared" si="0"/>
        <v>44200</v>
      </c>
      <c r="M50" s="10">
        <f t="shared" si="1"/>
        <v>51200</v>
      </c>
      <c r="N50" s="10">
        <f t="shared" si="2"/>
        <v>57200</v>
      </c>
      <c r="O50" s="10">
        <f t="shared" si="3"/>
        <v>69200</v>
      </c>
    </row>
    <row r="51" ht="19" customHeight="1" spans="2:15">
      <c r="B51" s="9">
        <v>390</v>
      </c>
      <c r="C51" s="9">
        <v>35100</v>
      </c>
      <c r="K51" s="9">
        <v>390</v>
      </c>
      <c r="L51" s="10">
        <f t="shared" si="0"/>
        <v>45100</v>
      </c>
      <c r="M51" s="10">
        <f t="shared" si="1"/>
        <v>52100</v>
      </c>
      <c r="N51" s="10">
        <f t="shared" si="2"/>
        <v>58100</v>
      </c>
      <c r="O51" s="10">
        <f t="shared" si="3"/>
        <v>70100</v>
      </c>
    </row>
    <row r="52" ht="19" customHeight="1" spans="2:15">
      <c r="B52" s="9">
        <v>400</v>
      </c>
      <c r="C52" s="9">
        <v>36000</v>
      </c>
      <c r="K52" s="9">
        <v>400</v>
      </c>
      <c r="L52" s="10">
        <f t="shared" si="0"/>
        <v>46000</v>
      </c>
      <c r="M52" s="10">
        <f t="shared" si="1"/>
        <v>53000</v>
      </c>
      <c r="N52" s="10">
        <f t="shared" si="2"/>
        <v>59000</v>
      </c>
      <c r="O52" s="10">
        <f t="shared" si="3"/>
        <v>71000</v>
      </c>
    </row>
    <row r="53" ht="19" customHeight="1" spans="2:15">
      <c r="B53" s="9">
        <v>410</v>
      </c>
      <c r="C53" s="9">
        <v>36900</v>
      </c>
      <c r="K53" s="9">
        <v>410</v>
      </c>
      <c r="L53" s="10">
        <f t="shared" si="0"/>
        <v>46900</v>
      </c>
      <c r="M53" s="10">
        <f t="shared" si="1"/>
        <v>53900</v>
      </c>
      <c r="N53" s="10">
        <f t="shared" si="2"/>
        <v>59900</v>
      </c>
      <c r="O53" s="10">
        <f t="shared" si="3"/>
        <v>71900</v>
      </c>
    </row>
    <row r="54" ht="19" customHeight="1" spans="2:15">
      <c r="B54" s="9">
        <v>420</v>
      </c>
      <c r="C54" s="9">
        <v>37800</v>
      </c>
      <c r="K54" s="9">
        <v>420</v>
      </c>
      <c r="L54" s="10">
        <f t="shared" si="0"/>
        <v>47800</v>
      </c>
      <c r="M54" s="10">
        <f t="shared" si="1"/>
        <v>54800</v>
      </c>
      <c r="N54" s="10">
        <f t="shared" si="2"/>
        <v>60800</v>
      </c>
      <c r="O54" s="10">
        <f t="shared" si="3"/>
        <v>72800</v>
      </c>
    </row>
    <row r="55" ht="19" customHeight="1" spans="2:15">
      <c r="B55" s="9">
        <v>430</v>
      </c>
      <c r="C55" s="9">
        <v>38700</v>
      </c>
      <c r="K55" s="9">
        <v>430</v>
      </c>
      <c r="L55" s="10">
        <f t="shared" si="0"/>
        <v>48700</v>
      </c>
      <c r="M55" s="10">
        <f t="shared" si="1"/>
        <v>55700</v>
      </c>
      <c r="N55" s="10">
        <f t="shared" si="2"/>
        <v>61700</v>
      </c>
      <c r="O55" s="10">
        <f t="shared" si="3"/>
        <v>73700</v>
      </c>
    </row>
    <row r="56" ht="19" customHeight="1" spans="2:15">
      <c r="B56" s="9">
        <v>440</v>
      </c>
      <c r="C56" s="9">
        <v>39600</v>
      </c>
      <c r="K56" s="9">
        <v>440</v>
      </c>
      <c r="L56" s="10">
        <f t="shared" si="0"/>
        <v>49600</v>
      </c>
      <c r="M56" s="10">
        <f t="shared" si="1"/>
        <v>56600</v>
      </c>
      <c r="N56" s="10">
        <f t="shared" si="2"/>
        <v>62600</v>
      </c>
      <c r="O56" s="10">
        <f t="shared" si="3"/>
        <v>74600</v>
      </c>
    </row>
    <row r="57" ht="19" customHeight="1" spans="2:15">
      <c r="B57" s="9">
        <v>450</v>
      </c>
      <c r="C57" s="9">
        <v>40500</v>
      </c>
      <c r="K57" s="9">
        <v>450</v>
      </c>
      <c r="L57" s="10">
        <f t="shared" si="0"/>
        <v>50500</v>
      </c>
      <c r="M57" s="10">
        <f t="shared" si="1"/>
        <v>57500</v>
      </c>
      <c r="N57" s="10">
        <f t="shared" si="2"/>
        <v>63500</v>
      </c>
      <c r="O57" s="10">
        <f t="shared" si="3"/>
        <v>75500</v>
      </c>
    </row>
    <row r="58" ht="19" customHeight="1" spans="2:15">
      <c r="B58" s="9">
        <v>460</v>
      </c>
      <c r="C58" s="9">
        <v>41400</v>
      </c>
      <c r="K58" s="9">
        <v>460</v>
      </c>
      <c r="L58" s="10">
        <f t="shared" si="0"/>
        <v>51400</v>
      </c>
      <c r="M58" s="10">
        <f t="shared" si="1"/>
        <v>58400</v>
      </c>
      <c r="N58" s="10">
        <f t="shared" si="2"/>
        <v>64400</v>
      </c>
      <c r="O58" s="10">
        <f t="shared" si="3"/>
        <v>76400</v>
      </c>
    </row>
    <row r="59" ht="19" customHeight="1" spans="2:15">
      <c r="B59" s="9">
        <v>470</v>
      </c>
      <c r="C59" s="9">
        <v>42300</v>
      </c>
      <c r="K59" s="9">
        <v>470</v>
      </c>
      <c r="L59" s="10">
        <f t="shared" si="0"/>
        <v>52300</v>
      </c>
      <c r="M59" s="10">
        <f t="shared" si="1"/>
        <v>59300</v>
      </c>
      <c r="N59" s="10">
        <f t="shared" si="2"/>
        <v>65300</v>
      </c>
      <c r="O59" s="10">
        <f t="shared" si="3"/>
        <v>77300</v>
      </c>
    </row>
    <row r="60" ht="19" customHeight="1" spans="2:15">
      <c r="B60" s="9">
        <v>480</v>
      </c>
      <c r="C60" s="9">
        <v>43200</v>
      </c>
      <c r="K60" s="9">
        <v>480</v>
      </c>
      <c r="L60" s="10">
        <f t="shared" si="0"/>
        <v>53200</v>
      </c>
      <c r="M60" s="10">
        <f t="shared" si="1"/>
        <v>60200</v>
      </c>
      <c r="N60" s="10">
        <f t="shared" si="2"/>
        <v>66200</v>
      </c>
      <c r="O60" s="10">
        <f t="shared" si="3"/>
        <v>78200</v>
      </c>
    </row>
    <row r="61" ht="19" customHeight="1" spans="2:15">
      <c r="B61" s="9">
        <v>490</v>
      </c>
      <c r="C61" s="9">
        <v>44100</v>
      </c>
      <c r="K61" s="9">
        <v>490</v>
      </c>
      <c r="L61" s="10">
        <f t="shared" si="0"/>
        <v>54100</v>
      </c>
      <c r="M61" s="10">
        <f t="shared" si="1"/>
        <v>61100</v>
      </c>
      <c r="N61" s="10">
        <f t="shared" si="2"/>
        <v>67100</v>
      </c>
      <c r="O61" s="10">
        <f t="shared" si="3"/>
        <v>79100</v>
      </c>
    </row>
    <row r="62" ht="19" customHeight="1" spans="2:15">
      <c r="B62" s="9">
        <v>500</v>
      </c>
      <c r="C62" s="9">
        <v>45000</v>
      </c>
      <c r="K62" s="9">
        <v>500</v>
      </c>
      <c r="L62" s="10">
        <f t="shared" si="0"/>
        <v>55000</v>
      </c>
      <c r="M62" s="10">
        <f t="shared" si="1"/>
        <v>62000</v>
      </c>
      <c r="N62" s="10">
        <f t="shared" si="2"/>
        <v>68000</v>
      </c>
      <c r="O62" s="10">
        <f t="shared" si="3"/>
        <v>80000</v>
      </c>
    </row>
    <row r="63" ht="19" customHeight="1" spans="2:15">
      <c r="B63" s="9">
        <v>510</v>
      </c>
      <c r="C63" s="9">
        <v>45900</v>
      </c>
      <c r="K63" s="9">
        <v>510</v>
      </c>
      <c r="L63" s="10">
        <f t="shared" si="0"/>
        <v>55900</v>
      </c>
      <c r="M63" s="10">
        <f t="shared" si="1"/>
        <v>62900</v>
      </c>
      <c r="N63" s="10">
        <f t="shared" si="2"/>
        <v>68900</v>
      </c>
      <c r="O63" s="10">
        <f t="shared" si="3"/>
        <v>80900</v>
      </c>
    </row>
    <row r="64" ht="19" customHeight="1" spans="2:15">
      <c r="B64" s="9">
        <v>520</v>
      </c>
      <c r="C64" s="9">
        <v>46800</v>
      </c>
      <c r="K64" s="9">
        <v>520</v>
      </c>
      <c r="L64" s="10">
        <f t="shared" si="0"/>
        <v>56800</v>
      </c>
      <c r="M64" s="10">
        <f t="shared" si="1"/>
        <v>63800</v>
      </c>
      <c r="N64" s="10">
        <f t="shared" si="2"/>
        <v>69800</v>
      </c>
      <c r="O64" s="10">
        <f t="shared" si="3"/>
        <v>81800</v>
      </c>
    </row>
    <row r="65" ht="19" customHeight="1" spans="2:15">
      <c r="B65" s="9">
        <v>530</v>
      </c>
      <c r="C65" s="9">
        <v>47700</v>
      </c>
      <c r="K65" s="9">
        <v>530</v>
      </c>
      <c r="L65" s="10">
        <f t="shared" si="0"/>
        <v>57700</v>
      </c>
      <c r="M65" s="10">
        <f t="shared" si="1"/>
        <v>64700</v>
      </c>
      <c r="N65" s="10">
        <f t="shared" si="2"/>
        <v>70700</v>
      </c>
      <c r="O65" s="10">
        <f t="shared" si="3"/>
        <v>82700</v>
      </c>
    </row>
    <row r="66" ht="19" customHeight="1" spans="2:15">
      <c r="B66" s="9">
        <v>540</v>
      </c>
      <c r="C66" s="9">
        <v>48600</v>
      </c>
      <c r="K66" s="9">
        <v>540</v>
      </c>
      <c r="L66" s="10">
        <f t="shared" si="0"/>
        <v>58600</v>
      </c>
      <c r="M66" s="10">
        <f t="shared" si="1"/>
        <v>65600</v>
      </c>
      <c r="N66" s="10">
        <f t="shared" si="2"/>
        <v>71600</v>
      </c>
      <c r="O66" s="10">
        <f t="shared" si="3"/>
        <v>83600</v>
      </c>
    </row>
    <row r="67" ht="19" customHeight="1" spans="2:15">
      <c r="B67" s="9">
        <v>550</v>
      </c>
      <c r="C67" s="9">
        <v>49500</v>
      </c>
      <c r="K67" s="9">
        <v>550</v>
      </c>
      <c r="L67" s="10">
        <f t="shared" si="0"/>
        <v>59500</v>
      </c>
      <c r="M67" s="10">
        <f t="shared" si="1"/>
        <v>66500</v>
      </c>
      <c r="N67" s="10">
        <f t="shared" si="2"/>
        <v>72500</v>
      </c>
      <c r="O67" s="10">
        <f t="shared" si="3"/>
        <v>84500</v>
      </c>
    </row>
    <row r="68" ht="19" customHeight="1" spans="2:15">
      <c r="B68" s="9">
        <v>560</v>
      </c>
      <c r="C68" s="9">
        <v>50400</v>
      </c>
      <c r="K68" s="9">
        <v>560</v>
      </c>
      <c r="L68" s="10">
        <f t="shared" si="0"/>
        <v>60400</v>
      </c>
      <c r="M68" s="10">
        <f t="shared" si="1"/>
        <v>67400</v>
      </c>
      <c r="N68" s="10">
        <f t="shared" si="2"/>
        <v>73400</v>
      </c>
      <c r="O68" s="10">
        <f t="shared" si="3"/>
        <v>85400</v>
      </c>
    </row>
    <row r="69" ht="19" customHeight="1" spans="2:15">
      <c r="B69" s="9">
        <v>570</v>
      </c>
      <c r="C69" s="9">
        <v>51300</v>
      </c>
      <c r="K69" s="9">
        <v>570</v>
      </c>
      <c r="L69" s="10">
        <f t="shared" si="0"/>
        <v>61300</v>
      </c>
      <c r="M69" s="10">
        <f t="shared" si="1"/>
        <v>68300</v>
      </c>
      <c r="N69" s="10">
        <f t="shared" si="2"/>
        <v>74300</v>
      </c>
      <c r="O69" s="10">
        <f t="shared" si="3"/>
        <v>86300</v>
      </c>
    </row>
    <row r="70" ht="19" customHeight="1" spans="2:15">
      <c r="B70" s="9">
        <v>580</v>
      </c>
      <c r="C70" s="9">
        <v>52200</v>
      </c>
      <c r="K70" s="9">
        <v>580</v>
      </c>
      <c r="L70" s="10">
        <f t="shared" si="0"/>
        <v>62200</v>
      </c>
      <c r="M70" s="10">
        <f t="shared" si="1"/>
        <v>69200</v>
      </c>
      <c r="N70" s="10">
        <f t="shared" si="2"/>
        <v>75200</v>
      </c>
      <c r="O70" s="10">
        <f t="shared" si="3"/>
        <v>87200</v>
      </c>
    </row>
    <row r="71" ht="19" customHeight="1" spans="2:15">
      <c r="B71" s="9">
        <v>590</v>
      </c>
      <c r="C71" s="9">
        <v>53100</v>
      </c>
      <c r="K71" s="9">
        <v>590</v>
      </c>
      <c r="L71" s="10">
        <f t="shared" si="0"/>
        <v>63100</v>
      </c>
      <c r="M71" s="10">
        <f t="shared" si="1"/>
        <v>70100</v>
      </c>
      <c r="N71" s="10">
        <f t="shared" si="2"/>
        <v>76100</v>
      </c>
      <c r="O71" s="10">
        <f t="shared" si="3"/>
        <v>88100</v>
      </c>
    </row>
    <row r="72" ht="19" customHeight="1" spans="2:15">
      <c r="B72" s="9">
        <v>600</v>
      </c>
      <c r="C72" s="9">
        <v>54000</v>
      </c>
      <c r="K72" s="9">
        <v>600</v>
      </c>
      <c r="L72" s="10">
        <f t="shared" si="0"/>
        <v>64000</v>
      </c>
      <c r="M72" s="10">
        <f t="shared" si="1"/>
        <v>71000</v>
      </c>
      <c r="N72" s="10">
        <f t="shared" si="2"/>
        <v>77000</v>
      </c>
      <c r="O72" s="10">
        <f t="shared" si="3"/>
        <v>89000</v>
      </c>
    </row>
    <row r="73" ht="19" customHeight="1" spans="2:15">
      <c r="B73" s="9">
        <v>610</v>
      </c>
      <c r="C73" s="9">
        <v>54900</v>
      </c>
      <c r="K73" s="9">
        <v>610</v>
      </c>
      <c r="L73" s="10">
        <f t="shared" si="0"/>
        <v>64900</v>
      </c>
      <c r="M73" s="10">
        <f t="shared" si="1"/>
        <v>71900</v>
      </c>
      <c r="N73" s="10">
        <f t="shared" si="2"/>
        <v>77900</v>
      </c>
      <c r="O73" s="10">
        <f t="shared" si="3"/>
        <v>89900</v>
      </c>
    </row>
    <row r="74" ht="19" customHeight="1" spans="2:15">
      <c r="B74" s="9">
        <v>620</v>
      </c>
      <c r="C74" s="9">
        <v>55800</v>
      </c>
      <c r="K74" s="9">
        <v>620</v>
      </c>
      <c r="L74" s="10">
        <f t="shared" si="0"/>
        <v>65800</v>
      </c>
      <c r="M74" s="10">
        <f t="shared" si="1"/>
        <v>72800</v>
      </c>
      <c r="N74" s="10">
        <f t="shared" si="2"/>
        <v>78800</v>
      </c>
      <c r="O74" s="10">
        <f t="shared" si="3"/>
        <v>90800</v>
      </c>
    </row>
    <row r="75" ht="19" customHeight="1" spans="2:15">
      <c r="B75" s="9">
        <v>630</v>
      </c>
      <c r="C75" s="9">
        <v>56700</v>
      </c>
      <c r="K75" s="9">
        <v>630</v>
      </c>
      <c r="L75" s="10">
        <f t="shared" si="0"/>
        <v>66700</v>
      </c>
      <c r="M75" s="10">
        <f t="shared" si="1"/>
        <v>73700</v>
      </c>
      <c r="N75" s="10">
        <f t="shared" si="2"/>
        <v>79700</v>
      </c>
      <c r="O75" s="10">
        <f t="shared" si="3"/>
        <v>91700</v>
      </c>
    </row>
    <row r="76" ht="19" customHeight="1" spans="2:15">
      <c r="B76" s="9">
        <v>640</v>
      </c>
      <c r="C76" s="9">
        <v>57600</v>
      </c>
      <c r="K76" s="9">
        <v>640</v>
      </c>
      <c r="L76" s="10">
        <f t="shared" si="0"/>
        <v>67600</v>
      </c>
      <c r="M76" s="10">
        <f t="shared" si="1"/>
        <v>74600</v>
      </c>
      <c r="N76" s="10">
        <f t="shared" si="2"/>
        <v>80600</v>
      </c>
      <c r="O76" s="10">
        <f t="shared" si="3"/>
        <v>92600</v>
      </c>
    </row>
    <row r="77" ht="19" customHeight="1" spans="2:15">
      <c r="B77" s="9">
        <v>650</v>
      </c>
      <c r="C77" s="9">
        <v>58500</v>
      </c>
      <c r="K77" s="9">
        <v>650</v>
      </c>
      <c r="L77" s="10">
        <f t="shared" ref="L77:L140" si="4">C77+$F$14</f>
        <v>68500</v>
      </c>
      <c r="M77" s="10">
        <f t="shared" ref="M77:M140" si="5">C77+$G$14</f>
        <v>75500</v>
      </c>
      <c r="N77" s="10">
        <f t="shared" ref="N77:N140" si="6">C77+$H$14</f>
        <v>81500</v>
      </c>
      <c r="O77" s="10">
        <f t="shared" ref="O77:O140" si="7">C77+$I$14</f>
        <v>93500</v>
      </c>
    </row>
    <row r="78" ht="19" customHeight="1" spans="2:15">
      <c r="B78" s="9">
        <v>660</v>
      </c>
      <c r="C78" s="9">
        <v>59400</v>
      </c>
      <c r="K78" s="9">
        <v>660</v>
      </c>
      <c r="L78" s="10">
        <f t="shared" si="4"/>
        <v>69400</v>
      </c>
      <c r="M78" s="10">
        <f t="shared" si="5"/>
        <v>76400</v>
      </c>
      <c r="N78" s="10">
        <f t="shared" si="6"/>
        <v>82400</v>
      </c>
      <c r="O78" s="10">
        <f t="shared" si="7"/>
        <v>94400</v>
      </c>
    </row>
    <row r="79" ht="19" customHeight="1" spans="2:15">
      <c r="B79" s="9">
        <v>670</v>
      </c>
      <c r="C79" s="9">
        <v>60300</v>
      </c>
      <c r="K79" s="9">
        <v>670</v>
      </c>
      <c r="L79" s="10">
        <f t="shared" si="4"/>
        <v>70300</v>
      </c>
      <c r="M79" s="10">
        <f t="shared" si="5"/>
        <v>77300</v>
      </c>
      <c r="N79" s="10">
        <f t="shared" si="6"/>
        <v>83300</v>
      </c>
      <c r="O79" s="10">
        <f t="shared" si="7"/>
        <v>95300</v>
      </c>
    </row>
    <row r="80" ht="19" customHeight="1" spans="2:15">
      <c r="B80" s="9">
        <v>680</v>
      </c>
      <c r="C80" s="9">
        <v>61200</v>
      </c>
      <c r="K80" s="9">
        <v>680</v>
      </c>
      <c r="L80" s="10">
        <f t="shared" si="4"/>
        <v>71200</v>
      </c>
      <c r="M80" s="10">
        <f t="shared" si="5"/>
        <v>78200</v>
      </c>
      <c r="N80" s="10">
        <f t="shared" si="6"/>
        <v>84200</v>
      </c>
      <c r="O80" s="10">
        <f t="shared" si="7"/>
        <v>96200</v>
      </c>
    </row>
    <row r="81" ht="19" customHeight="1" spans="2:15">
      <c r="B81" s="9">
        <v>690</v>
      </c>
      <c r="C81" s="9">
        <v>62100</v>
      </c>
      <c r="K81" s="9">
        <v>690</v>
      </c>
      <c r="L81" s="10">
        <f t="shared" si="4"/>
        <v>72100</v>
      </c>
      <c r="M81" s="10">
        <f t="shared" si="5"/>
        <v>79100</v>
      </c>
      <c r="N81" s="10">
        <f t="shared" si="6"/>
        <v>85100</v>
      </c>
      <c r="O81" s="10">
        <f t="shared" si="7"/>
        <v>97100</v>
      </c>
    </row>
    <row r="82" ht="19" customHeight="1" spans="2:15">
      <c r="B82" s="9">
        <v>700</v>
      </c>
      <c r="C82" s="9">
        <v>63000</v>
      </c>
      <c r="K82" s="9">
        <v>700</v>
      </c>
      <c r="L82" s="10">
        <f t="shared" si="4"/>
        <v>73000</v>
      </c>
      <c r="M82" s="10">
        <f t="shared" si="5"/>
        <v>80000</v>
      </c>
      <c r="N82" s="10">
        <f t="shared" si="6"/>
        <v>86000</v>
      </c>
      <c r="O82" s="10">
        <f t="shared" si="7"/>
        <v>98000</v>
      </c>
    </row>
    <row r="83" ht="19" customHeight="1" spans="2:15">
      <c r="B83" s="9">
        <v>710</v>
      </c>
      <c r="C83" s="9">
        <v>63900</v>
      </c>
      <c r="K83" s="9">
        <v>710</v>
      </c>
      <c r="L83" s="10">
        <f t="shared" si="4"/>
        <v>73900</v>
      </c>
      <c r="M83" s="10">
        <f t="shared" si="5"/>
        <v>80900</v>
      </c>
      <c r="N83" s="10">
        <f t="shared" si="6"/>
        <v>86900</v>
      </c>
      <c r="O83" s="10">
        <f t="shared" si="7"/>
        <v>98900</v>
      </c>
    </row>
    <row r="84" ht="19" customHeight="1" spans="2:15">
      <c r="B84" s="9">
        <v>720</v>
      </c>
      <c r="C84" s="9">
        <v>64800</v>
      </c>
      <c r="K84" s="9">
        <v>720</v>
      </c>
      <c r="L84" s="10">
        <f t="shared" si="4"/>
        <v>74800</v>
      </c>
      <c r="M84" s="10">
        <f t="shared" si="5"/>
        <v>81800</v>
      </c>
      <c r="N84" s="10">
        <f t="shared" si="6"/>
        <v>87800</v>
      </c>
      <c r="O84" s="10">
        <f t="shared" si="7"/>
        <v>99800</v>
      </c>
    </row>
    <row r="85" ht="19" customHeight="1" spans="2:15">
      <c r="B85" s="9">
        <v>730</v>
      </c>
      <c r="C85" s="9">
        <v>65700</v>
      </c>
      <c r="K85" s="9">
        <v>730</v>
      </c>
      <c r="L85" s="10">
        <f t="shared" si="4"/>
        <v>75700</v>
      </c>
      <c r="M85" s="10">
        <f t="shared" si="5"/>
        <v>82700</v>
      </c>
      <c r="N85" s="10">
        <f t="shared" si="6"/>
        <v>88700</v>
      </c>
      <c r="O85" s="10">
        <f t="shared" si="7"/>
        <v>100700</v>
      </c>
    </row>
    <row r="86" ht="19" customHeight="1" spans="2:15">
      <c r="B86" s="9">
        <v>740</v>
      </c>
      <c r="C86" s="9">
        <v>66600</v>
      </c>
      <c r="K86" s="9">
        <v>740</v>
      </c>
      <c r="L86" s="10">
        <f t="shared" si="4"/>
        <v>76600</v>
      </c>
      <c r="M86" s="10">
        <f t="shared" si="5"/>
        <v>83600</v>
      </c>
      <c r="N86" s="10">
        <f t="shared" si="6"/>
        <v>89600</v>
      </c>
      <c r="O86" s="10">
        <f t="shared" si="7"/>
        <v>101600</v>
      </c>
    </row>
    <row r="87" ht="19" customHeight="1" spans="2:15">
      <c r="B87" s="9">
        <v>750</v>
      </c>
      <c r="C87" s="9">
        <v>67500</v>
      </c>
      <c r="K87" s="9">
        <v>750</v>
      </c>
      <c r="L87" s="10">
        <f t="shared" si="4"/>
        <v>77500</v>
      </c>
      <c r="M87" s="10">
        <f t="shared" si="5"/>
        <v>84500</v>
      </c>
      <c r="N87" s="10">
        <f t="shared" si="6"/>
        <v>90500</v>
      </c>
      <c r="O87" s="10">
        <f t="shared" si="7"/>
        <v>102500</v>
      </c>
    </row>
    <row r="88" ht="19" customHeight="1" spans="2:15">
      <c r="B88" s="9">
        <v>760</v>
      </c>
      <c r="C88" s="9">
        <v>68400</v>
      </c>
      <c r="K88" s="9">
        <v>760</v>
      </c>
      <c r="L88" s="10">
        <f t="shared" si="4"/>
        <v>78400</v>
      </c>
      <c r="M88" s="10">
        <f t="shared" si="5"/>
        <v>85400</v>
      </c>
      <c r="N88" s="10">
        <f t="shared" si="6"/>
        <v>91400</v>
      </c>
      <c r="O88" s="10">
        <f t="shared" si="7"/>
        <v>103400</v>
      </c>
    </row>
    <row r="89" ht="19" customHeight="1" spans="2:15">
      <c r="B89" s="9">
        <v>770</v>
      </c>
      <c r="C89" s="9">
        <v>69300</v>
      </c>
      <c r="K89" s="9">
        <v>770</v>
      </c>
      <c r="L89" s="10">
        <f t="shared" si="4"/>
        <v>79300</v>
      </c>
      <c r="M89" s="10">
        <f t="shared" si="5"/>
        <v>86300</v>
      </c>
      <c r="N89" s="10">
        <f t="shared" si="6"/>
        <v>92300</v>
      </c>
      <c r="O89" s="10">
        <f t="shared" si="7"/>
        <v>104300</v>
      </c>
    </row>
    <row r="90" ht="19" customHeight="1" spans="2:15">
      <c r="B90" s="9">
        <v>780</v>
      </c>
      <c r="C90" s="9">
        <v>70200</v>
      </c>
      <c r="K90" s="9">
        <v>780</v>
      </c>
      <c r="L90" s="10">
        <f t="shared" si="4"/>
        <v>80200</v>
      </c>
      <c r="M90" s="10">
        <f t="shared" si="5"/>
        <v>87200</v>
      </c>
      <c r="N90" s="10">
        <f t="shared" si="6"/>
        <v>93200</v>
      </c>
      <c r="O90" s="10">
        <f t="shared" si="7"/>
        <v>105200</v>
      </c>
    </row>
    <row r="91" ht="19" customHeight="1" spans="2:15">
      <c r="B91" s="9">
        <v>790</v>
      </c>
      <c r="C91" s="9">
        <v>71100</v>
      </c>
      <c r="K91" s="9">
        <v>790</v>
      </c>
      <c r="L91" s="10">
        <f t="shared" si="4"/>
        <v>81100</v>
      </c>
      <c r="M91" s="10">
        <f t="shared" si="5"/>
        <v>88100</v>
      </c>
      <c r="N91" s="10">
        <f t="shared" si="6"/>
        <v>94100</v>
      </c>
      <c r="O91" s="10">
        <f t="shared" si="7"/>
        <v>106100</v>
      </c>
    </row>
    <row r="92" ht="19" customHeight="1" spans="2:15">
      <c r="B92" s="9">
        <v>800</v>
      </c>
      <c r="C92" s="9">
        <v>72000</v>
      </c>
      <c r="K92" s="9">
        <v>800</v>
      </c>
      <c r="L92" s="10">
        <f t="shared" si="4"/>
        <v>82000</v>
      </c>
      <c r="M92" s="10">
        <f t="shared" si="5"/>
        <v>89000</v>
      </c>
      <c r="N92" s="10">
        <f t="shared" si="6"/>
        <v>95000</v>
      </c>
      <c r="O92" s="10">
        <f t="shared" si="7"/>
        <v>107000</v>
      </c>
    </row>
    <row r="93" ht="19" customHeight="1" spans="2:15">
      <c r="B93" s="9">
        <v>810</v>
      </c>
      <c r="C93" s="9">
        <v>72900</v>
      </c>
      <c r="K93" s="9">
        <v>810</v>
      </c>
      <c r="L93" s="10">
        <f t="shared" si="4"/>
        <v>82900</v>
      </c>
      <c r="M93" s="10">
        <f t="shared" si="5"/>
        <v>89900</v>
      </c>
      <c r="N93" s="10">
        <f t="shared" si="6"/>
        <v>95900</v>
      </c>
      <c r="O93" s="10">
        <f t="shared" si="7"/>
        <v>107900</v>
      </c>
    </row>
    <row r="94" ht="19" customHeight="1" spans="2:15">
      <c r="B94" s="9">
        <v>820</v>
      </c>
      <c r="C94" s="9">
        <v>73800</v>
      </c>
      <c r="K94" s="9">
        <v>820</v>
      </c>
      <c r="L94" s="10">
        <f t="shared" si="4"/>
        <v>83800</v>
      </c>
      <c r="M94" s="10">
        <f t="shared" si="5"/>
        <v>90800</v>
      </c>
      <c r="N94" s="10">
        <f t="shared" si="6"/>
        <v>96800</v>
      </c>
      <c r="O94" s="10">
        <f t="shared" si="7"/>
        <v>108800</v>
      </c>
    </row>
    <row r="95" ht="19" customHeight="1" spans="2:15">
      <c r="B95" s="9">
        <v>830</v>
      </c>
      <c r="C95" s="9">
        <v>74700</v>
      </c>
      <c r="K95" s="9">
        <v>830</v>
      </c>
      <c r="L95" s="10">
        <f t="shared" si="4"/>
        <v>84700</v>
      </c>
      <c r="M95" s="10">
        <f t="shared" si="5"/>
        <v>91700</v>
      </c>
      <c r="N95" s="10">
        <f t="shared" si="6"/>
        <v>97700</v>
      </c>
      <c r="O95" s="10">
        <f t="shared" si="7"/>
        <v>109700</v>
      </c>
    </row>
    <row r="96" ht="19" customHeight="1" spans="2:15">
      <c r="B96" s="9">
        <v>840</v>
      </c>
      <c r="C96" s="9">
        <v>75600</v>
      </c>
      <c r="K96" s="9">
        <v>840</v>
      </c>
      <c r="L96" s="10">
        <f t="shared" si="4"/>
        <v>85600</v>
      </c>
      <c r="M96" s="10">
        <f t="shared" si="5"/>
        <v>92600</v>
      </c>
      <c r="N96" s="10">
        <f t="shared" si="6"/>
        <v>98600</v>
      </c>
      <c r="O96" s="10">
        <f t="shared" si="7"/>
        <v>110600</v>
      </c>
    </row>
    <row r="97" ht="19" customHeight="1" spans="2:15">
      <c r="B97" s="9">
        <v>850</v>
      </c>
      <c r="C97" s="9">
        <v>76500</v>
      </c>
      <c r="K97" s="9">
        <v>850</v>
      </c>
      <c r="L97" s="10">
        <f t="shared" si="4"/>
        <v>86500</v>
      </c>
      <c r="M97" s="10">
        <f t="shared" si="5"/>
        <v>93500</v>
      </c>
      <c r="N97" s="10">
        <f t="shared" si="6"/>
        <v>99500</v>
      </c>
      <c r="O97" s="10">
        <f t="shared" si="7"/>
        <v>111500</v>
      </c>
    </row>
    <row r="98" ht="19" customHeight="1" spans="2:15">
      <c r="B98" s="9">
        <v>860</v>
      </c>
      <c r="C98" s="9">
        <v>77400</v>
      </c>
      <c r="K98" s="9">
        <v>860</v>
      </c>
      <c r="L98" s="10">
        <f t="shared" si="4"/>
        <v>87400</v>
      </c>
      <c r="M98" s="10">
        <f t="shared" si="5"/>
        <v>94400</v>
      </c>
      <c r="N98" s="10">
        <f t="shared" si="6"/>
        <v>100400</v>
      </c>
      <c r="O98" s="10">
        <f t="shared" si="7"/>
        <v>112400</v>
      </c>
    </row>
    <row r="99" ht="19" customHeight="1" spans="2:15">
      <c r="B99" s="9">
        <v>870</v>
      </c>
      <c r="C99" s="9">
        <v>78300</v>
      </c>
      <c r="K99" s="9">
        <v>870</v>
      </c>
      <c r="L99" s="10">
        <f t="shared" si="4"/>
        <v>88300</v>
      </c>
      <c r="M99" s="10">
        <f t="shared" si="5"/>
        <v>95300</v>
      </c>
      <c r="N99" s="10">
        <f t="shared" si="6"/>
        <v>101300</v>
      </c>
      <c r="O99" s="10">
        <f t="shared" si="7"/>
        <v>113300</v>
      </c>
    </row>
    <row r="100" ht="19" customHeight="1" spans="2:15">
      <c r="B100" s="9">
        <v>880</v>
      </c>
      <c r="C100" s="9">
        <v>79200</v>
      </c>
      <c r="K100" s="9">
        <v>880</v>
      </c>
      <c r="L100" s="10">
        <f t="shared" si="4"/>
        <v>89200</v>
      </c>
      <c r="M100" s="10">
        <f t="shared" si="5"/>
        <v>96200</v>
      </c>
      <c r="N100" s="10">
        <f t="shared" si="6"/>
        <v>102200</v>
      </c>
      <c r="O100" s="10">
        <f t="shared" si="7"/>
        <v>114200</v>
      </c>
    </row>
    <row r="101" ht="19" customHeight="1" spans="2:15">
      <c r="B101" s="9">
        <v>890</v>
      </c>
      <c r="C101" s="9">
        <v>80100</v>
      </c>
      <c r="K101" s="9">
        <v>890</v>
      </c>
      <c r="L101" s="10">
        <f t="shared" si="4"/>
        <v>90100</v>
      </c>
      <c r="M101" s="10">
        <f t="shared" si="5"/>
        <v>97100</v>
      </c>
      <c r="N101" s="10">
        <f t="shared" si="6"/>
        <v>103100</v>
      </c>
      <c r="O101" s="10">
        <f t="shared" si="7"/>
        <v>115100</v>
      </c>
    </row>
    <row r="102" ht="19" customHeight="1" spans="2:15">
      <c r="B102" s="9">
        <v>900</v>
      </c>
      <c r="C102" s="9">
        <v>81000</v>
      </c>
      <c r="K102" s="9">
        <v>900</v>
      </c>
      <c r="L102" s="10">
        <f t="shared" si="4"/>
        <v>91000</v>
      </c>
      <c r="M102" s="10">
        <f t="shared" si="5"/>
        <v>98000</v>
      </c>
      <c r="N102" s="10">
        <f t="shared" si="6"/>
        <v>104000</v>
      </c>
      <c r="O102" s="10">
        <f t="shared" si="7"/>
        <v>116000</v>
      </c>
    </row>
    <row r="103" ht="19" customHeight="1" spans="2:15">
      <c r="B103" s="9">
        <v>910</v>
      </c>
      <c r="C103" s="9">
        <v>81900</v>
      </c>
      <c r="K103" s="9">
        <v>910</v>
      </c>
      <c r="L103" s="10">
        <f t="shared" si="4"/>
        <v>91900</v>
      </c>
      <c r="M103" s="10">
        <f t="shared" si="5"/>
        <v>98900</v>
      </c>
      <c r="N103" s="10">
        <f t="shared" si="6"/>
        <v>104900</v>
      </c>
      <c r="O103" s="10">
        <f t="shared" si="7"/>
        <v>116900</v>
      </c>
    </row>
    <row r="104" ht="19" customHeight="1" spans="2:15">
      <c r="B104" s="9">
        <v>920</v>
      </c>
      <c r="C104" s="9">
        <v>82800</v>
      </c>
      <c r="K104" s="9">
        <v>920</v>
      </c>
      <c r="L104" s="10">
        <f t="shared" si="4"/>
        <v>92800</v>
      </c>
      <c r="M104" s="10">
        <f t="shared" si="5"/>
        <v>99800</v>
      </c>
      <c r="N104" s="10">
        <f t="shared" si="6"/>
        <v>105800</v>
      </c>
      <c r="O104" s="10">
        <f t="shared" si="7"/>
        <v>117800</v>
      </c>
    </row>
    <row r="105" ht="19" customHeight="1" spans="2:15">
      <c r="B105" s="9">
        <v>930</v>
      </c>
      <c r="C105" s="9">
        <v>83700</v>
      </c>
      <c r="K105" s="9">
        <v>930</v>
      </c>
      <c r="L105" s="10">
        <f t="shared" si="4"/>
        <v>93700</v>
      </c>
      <c r="M105" s="10">
        <f t="shared" si="5"/>
        <v>100700</v>
      </c>
      <c r="N105" s="10">
        <f t="shared" si="6"/>
        <v>106700</v>
      </c>
      <c r="O105" s="10">
        <f t="shared" si="7"/>
        <v>118700</v>
      </c>
    </row>
    <row r="106" ht="19" customHeight="1" spans="2:15">
      <c r="B106" s="9">
        <v>940</v>
      </c>
      <c r="C106" s="9">
        <v>84600</v>
      </c>
      <c r="K106" s="9">
        <v>940</v>
      </c>
      <c r="L106" s="10">
        <f t="shared" si="4"/>
        <v>94600</v>
      </c>
      <c r="M106" s="10">
        <f t="shared" si="5"/>
        <v>101600</v>
      </c>
      <c r="N106" s="10">
        <f t="shared" si="6"/>
        <v>107600</v>
      </c>
      <c r="O106" s="10">
        <f t="shared" si="7"/>
        <v>119600</v>
      </c>
    </row>
    <row r="107" ht="19" customHeight="1" spans="2:15">
      <c r="B107" s="9">
        <v>950</v>
      </c>
      <c r="C107" s="9">
        <v>85500</v>
      </c>
      <c r="K107" s="9">
        <v>950</v>
      </c>
      <c r="L107" s="10">
        <f t="shared" si="4"/>
        <v>95500</v>
      </c>
      <c r="M107" s="10">
        <f t="shared" si="5"/>
        <v>102500</v>
      </c>
      <c r="N107" s="10">
        <f t="shared" si="6"/>
        <v>108500</v>
      </c>
      <c r="O107" s="10">
        <f t="shared" si="7"/>
        <v>120500</v>
      </c>
    </row>
    <row r="108" ht="19" customHeight="1" spans="2:15">
      <c r="B108" s="9">
        <v>960</v>
      </c>
      <c r="C108" s="9">
        <v>86400</v>
      </c>
      <c r="K108" s="9">
        <v>960</v>
      </c>
      <c r="L108" s="10">
        <f t="shared" si="4"/>
        <v>96400</v>
      </c>
      <c r="M108" s="10">
        <f t="shared" si="5"/>
        <v>103400</v>
      </c>
      <c r="N108" s="10">
        <f t="shared" si="6"/>
        <v>109400</v>
      </c>
      <c r="O108" s="10">
        <f t="shared" si="7"/>
        <v>121400</v>
      </c>
    </row>
    <row r="109" ht="19" customHeight="1" spans="2:15">
      <c r="B109" s="9">
        <v>970</v>
      </c>
      <c r="C109" s="9">
        <v>87300</v>
      </c>
      <c r="K109" s="9">
        <v>970</v>
      </c>
      <c r="L109" s="10">
        <f t="shared" si="4"/>
        <v>97300</v>
      </c>
      <c r="M109" s="10">
        <f t="shared" si="5"/>
        <v>104300</v>
      </c>
      <c r="N109" s="10">
        <f t="shared" si="6"/>
        <v>110300</v>
      </c>
      <c r="O109" s="10">
        <f t="shared" si="7"/>
        <v>122300</v>
      </c>
    </row>
    <row r="110" ht="19" customHeight="1" spans="2:15">
      <c r="B110" s="9">
        <v>980</v>
      </c>
      <c r="C110" s="9">
        <v>88200</v>
      </c>
      <c r="K110" s="9">
        <v>980</v>
      </c>
      <c r="L110" s="10">
        <f t="shared" si="4"/>
        <v>98200</v>
      </c>
      <c r="M110" s="10">
        <f t="shared" si="5"/>
        <v>105200</v>
      </c>
      <c r="N110" s="10">
        <f t="shared" si="6"/>
        <v>111200</v>
      </c>
      <c r="O110" s="10">
        <f t="shared" si="7"/>
        <v>123200</v>
      </c>
    </row>
    <row r="111" ht="19" customHeight="1" spans="2:15">
      <c r="B111" s="9">
        <v>990</v>
      </c>
      <c r="C111" s="9">
        <v>89100</v>
      </c>
      <c r="K111" s="9">
        <v>990</v>
      </c>
      <c r="L111" s="10">
        <f t="shared" si="4"/>
        <v>99100</v>
      </c>
      <c r="M111" s="10">
        <f t="shared" si="5"/>
        <v>106100</v>
      </c>
      <c r="N111" s="10">
        <f t="shared" si="6"/>
        <v>112100</v>
      </c>
      <c r="O111" s="10">
        <f t="shared" si="7"/>
        <v>124100</v>
      </c>
    </row>
    <row r="112" ht="19" customHeight="1" spans="2:15">
      <c r="B112" s="9">
        <v>1000</v>
      </c>
      <c r="C112" s="9">
        <v>90000</v>
      </c>
      <c r="K112" s="9">
        <v>1000</v>
      </c>
      <c r="L112" s="10">
        <f t="shared" si="4"/>
        <v>100000</v>
      </c>
      <c r="M112" s="10">
        <f t="shared" si="5"/>
        <v>107000</v>
      </c>
      <c r="N112" s="10">
        <f t="shared" si="6"/>
        <v>113000</v>
      </c>
      <c r="O112" s="10">
        <f t="shared" si="7"/>
        <v>125000</v>
      </c>
    </row>
    <row r="113" ht="19" customHeight="1" spans="2:15">
      <c r="B113" s="9">
        <v>1010</v>
      </c>
      <c r="C113" s="9">
        <v>90900</v>
      </c>
      <c r="K113" s="9">
        <v>1010</v>
      </c>
      <c r="L113" s="10">
        <f t="shared" si="4"/>
        <v>100900</v>
      </c>
      <c r="M113" s="10">
        <f t="shared" si="5"/>
        <v>107900</v>
      </c>
      <c r="N113" s="10">
        <f t="shared" si="6"/>
        <v>113900</v>
      </c>
      <c r="O113" s="10">
        <f t="shared" si="7"/>
        <v>125900</v>
      </c>
    </row>
    <row r="114" ht="19" customHeight="1" spans="2:15">
      <c r="B114" s="9">
        <v>1020</v>
      </c>
      <c r="C114" s="9">
        <v>91800</v>
      </c>
      <c r="K114" s="9">
        <v>1020</v>
      </c>
      <c r="L114" s="10">
        <f t="shared" si="4"/>
        <v>101800</v>
      </c>
      <c r="M114" s="10">
        <f t="shared" si="5"/>
        <v>108800</v>
      </c>
      <c r="N114" s="10">
        <f t="shared" si="6"/>
        <v>114800</v>
      </c>
      <c r="O114" s="10">
        <f t="shared" si="7"/>
        <v>126800</v>
      </c>
    </row>
    <row r="115" ht="19" customHeight="1" spans="2:15">
      <c r="B115" s="9">
        <v>1030</v>
      </c>
      <c r="C115" s="9">
        <v>92700</v>
      </c>
      <c r="K115" s="9">
        <v>1030</v>
      </c>
      <c r="L115" s="10">
        <f t="shared" si="4"/>
        <v>102700</v>
      </c>
      <c r="M115" s="10">
        <f t="shared" si="5"/>
        <v>109700</v>
      </c>
      <c r="N115" s="10">
        <f t="shared" si="6"/>
        <v>115700</v>
      </c>
      <c r="O115" s="10">
        <f t="shared" si="7"/>
        <v>127700</v>
      </c>
    </row>
    <row r="116" ht="19" customHeight="1" spans="2:15">
      <c r="B116" s="9">
        <v>1040</v>
      </c>
      <c r="C116" s="9">
        <v>93600</v>
      </c>
      <c r="K116" s="9">
        <v>1040</v>
      </c>
      <c r="L116" s="10">
        <f t="shared" si="4"/>
        <v>103600</v>
      </c>
      <c r="M116" s="10">
        <f t="shared" si="5"/>
        <v>110600</v>
      </c>
      <c r="N116" s="10">
        <f t="shared" si="6"/>
        <v>116600</v>
      </c>
      <c r="O116" s="10">
        <f t="shared" si="7"/>
        <v>128600</v>
      </c>
    </row>
    <row r="117" ht="19" customHeight="1" spans="2:15">
      <c r="B117" s="9">
        <v>1050</v>
      </c>
      <c r="C117" s="9">
        <v>94500</v>
      </c>
      <c r="K117" s="9">
        <v>1050</v>
      </c>
      <c r="L117" s="10">
        <f t="shared" si="4"/>
        <v>104500</v>
      </c>
      <c r="M117" s="10">
        <f t="shared" si="5"/>
        <v>111500</v>
      </c>
      <c r="N117" s="10">
        <f t="shared" si="6"/>
        <v>117500</v>
      </c>
      <c r="O117" s="10">
        <f t="shared" si="7"/>
        <v>129500</v>
      </c>
    </row>
    <row r="118" ht="19" customHeight="1" spans="2:15">
      <c r="B118" s="9">
        <v>1060</v>
      </c>
      <c r="C118" s="9">
        <v>95400</v>
      </c>
      <c r="K118" s="9">
        <v>1060</v>
      </c>
      <c r="L118" s="10">
        <f t="shared" si="4"/>
        <v>105400</v>
      </c>
      <c r="M118" s="10">
        <f t="shared" si="5"/>
        <v>112400</v>
      </c>
      <c r="N118" s="10">
        <f t="shared" si="6"/>
        <v>118400</v>
      </c>
      <c r="O118" s="10">
        <f t="shared" si="7"/>
        <v>130400</v>
      </c>
    </row>
    <row r="119" ht="19" customHeight="1" spans="2:15">
      <c r="B119" s="9">
        <v>1070</v>
      </c>
      <c r="C119" s="9">
        <v>96300</v>
      </c>
      <c r="K119" s="9">
        <v>1070</v>
      </c>
      <c r="L119" s="10">
        <f t="shared" si="4"/>
        <v>106300</v>
      </c>
      <c r="M119" s="10">
        <f t="shared" si="5"/>
        <v>113300</v>
      </c>
      <c r="N119" s="10">
        <f t="shared" si="6"/>
        <v>119300</v>
      </c>
      <c r="O119" s="10">
        <f t="shared" si="7"/>
        <v>131300</v>
      </c>
    </row>
    <row r="120" ht="19" customHeight="1" spans="2:15">
      <c r="B120" s="9">
        <v>1080</v>
      </c>
      <c r="C120" s="9">
        <v>97200</v>
      </c>
      <c r="K120" s="9">
        <v>1080</v>
      </c>
      <c r="L120" s="10">
        <f t="shared" si="4"/>
        <v>107200</v>
      </c>
      <c r="M120" s="10">
        <f t="shared" si="5"/>
        <v>114200</v>
      </c>
      <c r="N120" s="10">
        <f t="shared" si="6"/>
        <v>120200</v>
      </c>
      <c r="O120" s="10">
        <f t="shared" si="7"/>
        <v>132200</v>
      </c>
    </row>
    <row r="121" ht="19" customHeight="1" spans="2:15">
      <c r="B121" s="9">
        <v>1090</v>
      </c>
      <c r="C121" s="9">
        <v>98100</v>
      </c>
      <c r="K121" s="9">
        <v>1090</v>
      </c>
      <c r="L121" s="10">
        <f t="shared" si="4"/>
        <v>108100</v>
      </c>
      <c r="M121" s="10">
        <f t="shared" si="5"/>
        <v>115100</v>
      </c>
      <c r="N121" s="10">
        <f t="shared" si="6"/>
        <v>121100</v>
      </c>
      <c r="O121" s="10">
        <f t="shared" si="7"/>
        <v>133100</v>
      </c>
    </row>
    <row r="122" ht="19" customHeight="1" spans="2:15">
      <c r="B122" s="9">
        <v>1100</v>
      </c>
      <c r="C122" s="9">
        <v>99000</v>
      </c>
      <c r="K122" s="9">
        <v>1100</v>
      </c>
      <c r="L122" s="10">
        <f t="shared" si="4"/>
        <v>109000</v>
      </c>
      <c r="M122" s="10">
        <f t="shared" si="5"/>
        <v>116000</v>
      </c>
      <c r="N122" s="10">
        <f t="shared" si="6"/>
        <v>122000</v>
      </c>
      <c r="O122" s="10">
        <f t="shared" si="7"/>
        <v>134000</v>
      </c>
    </row>
    <row r="123" ht="19" customHeight="1" spans="2:15">
      <c r="B123" s="9">
        <v>1110</v>
      </c>
      <c r="C123" s="9">
        <v>99900</v>
      </c>
      <c r="K123" s="9">
        <v>1110</v>
      </c>
      <c r="L123" s="10">
        <f t="shared" si="4"/>
        <v>109900</v>
      </c>
      <c r="M123" s="10">
        <f t="shared" si="5"/>
        <v>116900</v>
      </c>
      <c r="N123" s="10">
        <f t="shared" si="6"/>
        <v>122900</v>
      </c>
      <c r="O123" s="10">
        <f t="shared" si="7"/>
        <v>134900</v>
      </c>
    </row>
    <row r="124" ht="19" customHeight="1" spans="2:15">
      <c r="B124" s="9">
        <v>1120</v>
      </c>
      <c r="C124" s="9">
        <v>100800</v>
      </c>
      <c r="K124" s="9">
        <v>1120</v>
      </c>
      <c r="L124" s="10">
        <f t="shared" si="4"/>
        <v>110800</v>
      </c>
      <c r="M124" s="10">
        <f t="shared" si="5"/>
        <v>117800</v>
      </c>
      <c r="N124" s="10">
        <f t="shared" si="6"/>
        <v>123800</v>
      </c>
      <c r="O124" s="10">
        <f t="shared" si="7"/>
        <v>135800</v>
      </c>
    </row>
    <row r="125" ht="19" customHeight="1" spans="2:15">
      <c r="B125" s="9">
        <v>1130</v>
      </c>
      <c r="C125" s="9">
        <v>101700</v>
      </c>
      <c r="K125" s="9">
        <v>1130</v>
      </c>
      <c r="L125" s="10">
        <f t="shared" si="4"/>
        <v>111700</v>
      </c>
      <c r="M125" s="10">
        <f t="shared" si="5"/>
        <v>118700</v>
      </c>
      <c r="N125" s="10">
        <f t="shared" si="6"/>
        <v>124700</v>
      </c>
      <c r="O125" s="10">
        <f t="shared" si="7"/>
        <v>136700</v>
      </c>
    </row>
    <row r="126" ht="19" customHeight="1" spans="2:15">
      <c r="B126" s="9">
        <v>1140</v>
      </c>
      <c r="C126" s="9">
        <v>102600</v>
      </c>
      <c r="K126" s="9">
        <v>1140</v>
      </c>
      <c r="L126" s="10">
        <f t="shared" si="4"/>
        <v>112600</v>
      </c>
      <c r="M126" s="10">
        <f t="shared" si="5"/>
        <v>119600</v>
      </c>
      <c r="N126" s="10">
        <f t="shared" si="6"/>
        <v>125600</v>
      </c>
      <c r="O126" s="10">
        <f t="shared" si="7"/>
        <v>137600</v>
      </c>
    </row>
    <row r="127" ht="19" customHeight="1" spans="2:15">
      <c r="B127" s="9">
        <v>1150</v>
      </c>
      <c r="C127" s="9">
        <v>103500</v>
      </c>
      <c r="K127" s="9">
        <v>1150</v>
      </c>
      <c r="L127" s="10">
        <f t="shared" si="4"/>
        <v>113500</v>
      </c>
      <c r="M127" s="10">
        <f t="shared" si="5"/>
        <v>120500</v>
      </c>
      <c r="N127" s="10">
        <f t="shared" si="6"/>
        <v>126500</v>
      </c>
      <c r="O127" s="10">
        <f t="shared" si="7"/>
        <v>138500</v>
      </c>
    </row>
    <row r="128" ht="19" customHeight="1" spans="2:15">
      <c r="B128" s="9">
        <v>1160</v>
      </c>
      <c r="C128" s="9">
        <v>104400</v>
      </c>
      <c r="K128" s="9">
        <v>1160</v>
      </c>
      <c r="L128" s="10">
        <f t="shared" si="4"/>
        <v>114400</v>
      </c>
      <c r="M128" s="10">
        <f t="shared" si="5"/>
        <v>121400</v>
      </c>
      <c r="N128" s="10">
        <f t="shared" si="6"/>
        <v>127400</v>
      </c>
      <c r="O128" s="10">
        <f t="shared" si="7"/>
        <v>139400</v>
      </c>
    </row>
    <row r="129" ht="19" customHeight="1" spans="2:15">
      <c r="B129" s="9">
        <v>1170</v>
      </c>
      <c r="C129" s="9">
        <v>105300</v>
      </c>
      <c r="K129" s="9">
        <v>1170</v>
      </c>
      <c r="L129" s="10">
        <f t="shared" si="4"/>
        <v>115300</v>
      </c>
      <c r="M129" s="10">
        <f t="shared" si="5"/>
        <v>122300</v>
      </c>
      <c r="N129" s="10">
        <f t="shared" si="6"/>
        <v>128300</v>
      </c>
      <c r="O129" s="10">
        <f t="shared" si="7"/>
        <v>140300</v>
      </c>
    </row>
    <row r="130" ht="19" customHeight="1" spans="2:15">
      <c r="B130" s="9">
        <v>1180</v>
      </c>
      <c r="C130" s="9">
        <v>106200</v>
      </c>
      <c r="K130" s="9">
        <v>1180</v>
      </c>
      <c r="L130" s="10">
        <f t="shared" si="4"/>
        <v>116200</v>
      </c>
      <c r="M130" s="10">
        <f t="shared" si="5"/>
        <v>123200</v>
      </c>
      <c r="N130" s="10">
        <f t="shared" si="6"/>
        <v>129200</v>
      </c>
      <c r="O130" s="10">
        <f t="shared" si="7"/>
        <v>141200</v>
      </c>
    </row>
    <row r="131" ht="19" customHeight="1" spans="2:15">
      <c r="B131" s="9">
        <v>1190</v>
      </c>
      <c r="C131" s="9">
        <v>107100</v>
      </c>
      <c r="K131" s="9">
        <v>1190</v>
      </c>
      <c r="L131" s="10">
        <f t="shared" si="4"/>
        <v>117100</v>
      </c>
      <c r="M131" s="10">
        <f t="shared" si="5"/>
        <v>124100</v>
      </c>
      <c r="N131" s="10">
        <f t="shared" si="6"/>
        <v>130100</v>
      </c>
      <c r="O131" s="10">
        <f t="shared" si="7"/>
        <v>142100</v>
      </c>
    </row>
    <row r="132" ht="19" customHeight="1" spans="2:15">
      <c r="B132" s="9">
        <v>1200</v>
      </c>
      <c r="C132" s="9">
        <v>108000</v>
      </c>
      <c r="K132" s="9">
        <v>1200</v>
      </c>
      <c r="L132" s="10">
        <f t="shared" si="4"/>
        <v>118000</v>
      </c>
      <c r="M132" s="10">
        <f t="shared" si="5"/>
        <v>125000</v>
      </c>
      <c r="N132" s="10">
        <f t="shared" si="6"/>
        <v>131000</v>
      </c>
      <c r="O132" s="10">
        <f t="shared" si="7"/>
        <v>143000</v>
      </c>
    </row>
    <row r="133" ht="19" customHeight="1" spans="2:15">
      <c r="B133" s="9">
        <v>1210</v>
      </c>
      <c r="C133" s="9">
        <v>108900</v>
      </c>
      <c r="K133" s="9">
        <v>1210</v>
      </c>
      <c r="L133" s="10">
        <f t="shared" si="4"/>
        <v>118900</v>
      </c>
      <c r="M133" s="10">
        <f t="shared" si="5"/>
        <v>125900</v>
      </c>
      <c r="N133" s="10">
        <f t="shared" si="6"/>
        <v>131900</v>
      </c>
      <c r="O133" s="10">
        <f t="shared" si="7"/>
        <v>143900</v>
      </c>
    </row>
    <row r="134" ht="19" customHeight="1" spans="2:15">
      <c r="B134" s="9">
        <v>1220</v>
      </c>
      <c r="C134" s="9">
        <v>109800</v>
      </c>
      <c r="K134" s="9">
        <v>1220</v>
      </c>
      <c r="L134" s="10">
        <f t="shared" si="4"/>
        <v>119800</v>
      </c>
      <c r="M134" s="10">
        <f t="shared" si="5"/>
        <v>126800</v>
      </c>
      <c r="N134" s="10">
        <f t="shared" si="6"/>
        <v>132800</v>
      </c>
      <c r="O134" s="10">
        <f t="shared" si="7"/>
        <v>144800</v>
      </c>
    </row>
    <row r="135" ht="19" customHeight="1" spans="2:15">
      <c r="B135" s="9">
        <v>1230</v>
      </c>
      <c r="C135" s="9">
        <v>110700</v>
      </c>
      <c r="K135" s="9">
        <v>1230</v>
      </c>
      <c r="L135" s="10">
        <f t="shared" si="4"/>
        <v>120700</v>
      </c>
      <c r="M135" s="10">
        <f t="shared" si="5"/>
        <v>127700</v>
      </c>
      <c r="N135" s="10">
        <f t="shared" si="6"/>
        <v>133700</v>
      </c>
      <c r="O135" s="10">
        <f t="shared" si="7"/>
        <v>145700</v>
      </c>
    </row>
    <row r="136" ht="19" customHeight="1" spans="2:15">
      <c r="B136" s="9">
        <v>1240</v>
      </c>
      <c r="C136" s="9">
        <v>111600</v>
      </c>
      <c r="K136" s="9">
        <v>1240</v>
      </c>
      <c r="L136" s="10">
        <f t="shared" si="4"/>
        <v>121600</v>
      </c>
      <c r="M136" s="10">
        <f t="shared" si="5"/>
        <v>128600</v>
      </c>
      <c r="N136" s="10">
        <f t="shared" si="6"/>
        <v>134600</v>
      </c>
      <c r="O136" s="10">
        <f t="shared" si="7"/>
        <v>146600</v>
      </c>
    </row>
    <row r="137" ht="19" customHeight="1" spans="2:15">
      <c r="B137" s="9">
        <v>1250</v>
      </c>
      <c r="C137" s="9">
        <v>112500</v>
      </c>
      <c r="K137" s="9">
        <v>1250</v>
      </c>
      <c r="L137" s="10">
        <f t="shared" si="4"/>
        <v>122500</v>
      </c>
      <c r="M137" s="10">
        <f t="shared" si="5"/>
        <v>129500</v>
      </c>
      <c r="N137" s="10">
        <f t="shared" si="6"/>
        <v>135500</v>
      </c>
      <c r="O137" s="10">
        <f t="shared" si="7"/>
        <v>147500</v>
      </c>
    </row>
    <row r="138" ht="19" customHeight="1" spans="2:15">
      <c r="B138" s="9">
        <v>1260</v>
      </c>
      <c r="C138" s="9">
        <v>113400</v>
      </c>
      <c r="K138" s="9">
        <v>1260</v>
      </c>
      <c r="L138" s="10">
        <f t="shared" si="4"/>
        <v>123400</v>
      </c>
      <c r="M138" s="10">
        <f t="shared" si="5"/>
        <v>130400</v>
      </c>
      <c r="N138" s="10">
        <f t="shared" si="6"/>
        <v>136400</v>
      </c>
      <c r="O138" s="10">
        <f t="shared" si="7"/>
        <v>148400</v>
      </c>
    </row>
    <row r="139" ht="19" customHeight="1" spans="2:15">
      <c r="B139" s="9">
        <v>1270</v>
      </c>
      <c r="C139" s="9">
        <v>114300</v>
      </c>
      <c r="K139" s="9">
        <v>1270</v>
      </c>
      <c r="L139" s="10">
        <f t="shared" si="4"/>
        <v>124300</v>
      </c>
      <c r="M139" s="10">
        <f t="shared" si="5"/>
        <v>131300</v>
      </c>
      <c r="N139" s="10">
        <f t="shared" si="6"/>
        <v>137300</v>
      </c>
      <c r="O139" s="10">
        <f t="shared" si="7"/>
        <v>149300</v>
      </c>
    </row>
    <row r="140" ht="19" customHeight="1" spans="2:15">
      <c r="B140" s="9">
        <v>1280</v>
      </c>
      <c r="C140" s="9">
        <v>115200</v>
      </c>
      <c r="K140" s="9">
        <v>1280</v>
      </c>
      <c r="L140" s="10">
        <f t="shared" si="4"/>
        <v>125200</v>
      </c>
      <c r="M140" s="10">
        <f t="shared" si="5"/>
        <v>132200</v>
      </c>
      <c r="N140" s="10">
        <f t="shared" si="6"/>
        <v>138200</v>
      </c>
      <c r="O140" s="10">
        <f t="shared" si="7"/>
        <v>150200</v>
      </c>
    </row>
    <row r="141" ht="19" customHeight="1" spans="2:15">
      <c r="B141" s="9">
        <v>1290</v>
      </c>
      <c r="C141" s="9">
        <v>116100</v>
      </c>
      <c r="K141" s="9">
        <v>1290</v>
      </c>
      <c r="L141" s="10">
        <f t="shared" ref="L141:L204" si="8">C141+$F$14</f>
        <v>126100</v>
      </c>
      <c r="M141" s="10">
        <f t="shared" ref="M141:M204" si="9">C141+$G$14</f>
        <v>133100</v>
      </c>
      <c r="N141" s="10">
        <f t="shared" ref="N141:N204" si="10">C141+$H$14</f>
        <v>139100</v>
      </c>
      <c r="O141" s="10">
        <f t="shared" ref="O141:O204" si="11">C141+$I$14</f>
        <v>151100</v>
      </c>
    </row>
    <row r="142" ht="19" customHeight="1" spans="2:15">
      <c r="B142" s="9">
        <v>1300</v>
      </c>
      <c r="C142" s="9">
        <v>117000</v>
      </c>
      <c r="K142" s="9">
        <v>1300</v>
      </c>
      <c r="L142" s="10">
        <f t="shared" si="8"/>
        <v>127000</v>
      </c>
      <c r="M142" s="10">
        <f t="shared" si="9"/>
        <v>134000</v>
      </c>
      <c r="N142" s="10">
        <f t="shared" si="10"/>
        <v>140000</v>
      </c>
      <c r="O142" s="10">
        <f t="shared" si="11"/>
        <v>152000</v>
      </c>
    </row>
    <row r="143" ht="19" customHeight="1" spans="2:15">
      <c r="B143" s="9">
        <v>1310</v>
      </c>
      <c r="C143" s="9">
        <v>117900</v>
      </c>
      <c r="K143" s="9">
        <v>1310</v>
      </c>
      <c r="L143" s="10">
        <f t="shared" si="8"/>
        <v>127900</v>
      </c>
      <c r="M143" s="10">
        <f t="shared" si="9"/>
        <v>134900</v>
      </c>
      <c r="N143" s="10">
        <f t="shared" si="10"/>
        <v>140900</v>
      </c>
      <c r="O143" s="10">
        <f t="shared" si="11"/>
        <v>152900</v>
      </c>
    </row>
    <row r="144" ht="19" customHeight="1" spans="2:15">
      <c r="B144" s="9">
        <v>1320</v>
      </c>
      <c r="C144" s="9">
        <v>118800</v>
      </c>
      <c r="K144" s="9">
        <v>1320</v>
      </c>
      <c r="L144" s="10">
        <f t="shared" si="8"/>
        <v>128800</v>
      </c>
      <c r="M144" s="10">
        <f t="shared" si="9"/>
        <v>135800</v>
      </c>
      <c r="N144" s="10">
        <f t="shared" si="10"/>
        <v>141800</v>
      </c>
      <c r="O144" s="10">
        <f t="shared" si="11"/>
        <v>153800</v>
      </c>
    </row>
    <row r="145" ht="19" customHeight="1" spans="2:15">
      <c r="B145" s="9">
        <v>1330</v>
      </c>
      <c r="C145" s="9">
        <v>119700</v>
      </c>
      <c r="K145" s="9">
        <v>1330</v>
      </c>
      <c r="L145" s="10">
        <f t="shared" si="8"/>
        <v>129700</v>
      </c>
      <c r="M145" s="10">
        <f t="shared" si="9"/>
        <v>136700</v>
      </c>
      <c r="N145" s="10">
        <f t="shared" si="10"/>
        <v>142700</v>
      </c>
      <c r="O145" s="10">
        <f t="shared" si="11"/>
        <v>154700</v>
      </c>
    </row>
    <row r="146" ht="19" customHeight="1" spans="2:15">
      <c r="B146" s="9">
        <v>1340</v>
      </c>
      <c r="C146" s="9">
        <v>120600</v>
      </c>
      <c r="K146" s="9">
        <v>1340</v>
      </c>
      <c r="L146" s="10">
        <f t="shared" si="8"/>
        <v>130600</v>
      </c>
      <c r="M146" s="10">
        <f t="shared" si="9"/>
        <v>137600</v>
      </c>
      <c r="N146" s="10">
        <f t="shared" si="10"/>
        <v>143600</v>
      </c>
      <c r="O146" s="10">
        <f t="shared" si="11"/>
        <v>155600</v>
      </c>
    </row>
    <row r="147" ht="19" customHeight="1" spans="2:15">
      <c r="B147" s="9">
        <v>1350</v>
      </c>
      <c r="C147" s="9">
        <v>121500</v>
      </c>
      <c r="K147" s="9">
        <v>1350</v>
      </c>
      <c r="L147" s="10">
        <f t="shared" si="8"/>
        <v>131500</v>
      </c>
      <c r="M147" s="10">
        <f t="shared" si="9"/>
        <v>138500</v>
      </c>
      <c r="N147" s="10">
        <f t="shared" si="10"/>
        <v>144500</v>
      </c>
      <c r="O147" s="10">
        <f t="shared" si="11"/>
        <v>156500</v>
      </c>
    </row>
    <row r="148" ht="19" customHeight="1" spans="2:15">
      <c r="B148" s="9">
        <v>1360</v>
      </c>
      <c r="C148" s="9">
        <v>122400</v>
      </c>
      <c r="K148" s="9">
        <v>1360</v>
      </c>
      <c r="L148" s="10">
        <f t="shared" si="8"/>
        <v>132400</v>
      </c>
      <c r="M148" s="10">
        <f t="shared" si="9"/>
        <v>139400</v>
      </c>
      <c r="N148" s="10">
        <f t="shared" si="10"/>
        <v>145400</v>
      </c>
      <c r="O148" s="10">
        <f t="shared" si="11"/>
        <v>157400</v>
      </c>
    </row>
    <row r="149" ht="19" customHeight="1" spans="2:15">
      <c r="B149" s="9">
        <v>1370</v>
      </c>
      <c r="C149" s="9">
        <v>123300</v>
      </c>
      <c r="K149" s="9">
        <v>1370</v>
      </c>
      <c r="L149" s="10">
        <f t="shared" si="8"/>
        <v>133300</v>
      </c>
      <c r="M149" s="10">
        <f t="shared" si="9"/>
        <v>140300</v>
      </c>
      <c r="N149" s="10">
        <f t="shared" si="10"/>
        <v>146300</v>
      </c>
      <c r="O149" s="10">
        <f t="shared" si="11"/>
        <v>158300</v>
      </c>
    </row>
    <row r="150" ht="19" customHeight="1" spans="2:15">
      <c r="B150" s="9">
        <v>1380</v>
      </c>
      <c r="C150" s="9">
        <v>124200</v>
      </c>
      <c r="K150" s="9">
        <v>1380</v>
      </c>
      <c r="L150" s="10">
        <f t="shared" si="8"/>
        <v>134200</v>
      </c>
      <c r="M150" s="10">
        <f t="shared" si="9"/>
        <v>141200</v>
      </c>
      <c r="N150" s="10">
        <f t="shared" si="10"/>
        <v>147200</v>
      </c>
      <c r="O150" s="10">
        <f t="shared" si="11"/>
        <v>159200</v>
      </c>
    </row>
    <row r="151" ht="19" customHeight="1" spans="2:15">
      <c r="B151" s="9">
        <v>1390</v>
      </c>
      <c r="C151" s="9">
        <v>125100</v>
      </c>
      <c r="K151" s="9">
        <v>1390</v>
      </c>
      <c r="L151" s="10">
        <f t="shared" si="8"/>
        <v>135100</v>
      </c>
      <c r="M151" s="10">
        <f t="shared" si="9"/>
        <v>142100</v>
      </c>
      <c r="N151" s="10">
        <f t="shared" si="10"/>
        <v>148100</v>
      </c>
      <c r="O151" s="10">
        <f t="shared" si="11"/>
        <v>160100</v>
      </c>
    </row>
    <row r="152" ht="19" customHeight="1" spans="2:15">
      <c r="B152" s="9">
        <v>1400</v>
      </c>
      <c r="C152" s="9">
        <v>126000</v>
      </c>
      <c r="K152" s="9">
        <v>1400</v>
      </c>
      <c r="L152" s="10">
        <f t="shared" si="8"/>
        <v>136000</v>
      </c>
      <c r="M152" s="10">
        <f t="shared" si="9"/>
        <v>143000</v>
      </c>
      <c r="N152" s="10">
        <f t="shared" si="10"/>
        <v>149000</v>
      </c>
      <c r="O152" s="10">
        <f t="shared" si="11"/>
        <v>161000</v>
      </c>
    </row>
    <row r="153" ht="19" customHeight="1" spans="2:15">
      <c r="B153" s="9">
        <v>1410</v>
      </c>
      <c r="C153" s="9">
        <v>126900</v>
      </c>
      <c r="K153" s="9">
        <v>1410</v>
      </c>
      <c r="L153" s="10">
        <f t="shared" si="8"/>
        <v>136900</v>
      </c>
      <c r="M153" s="10">
        <f t="shared" si="9"/>
        <v>143900</v>
      </c>
      <c r="N153" s="10">
        <f t="shared" si="10"/>
        <v>149900</v>
      </c>
      <c r="O153" s="10">
        <f t="shared" si="11"/>
        <v>161900</v>
      </c>
    </row>
    <row r="154" ht="19" customHeight="1" spans="2:15">
      <c r="B154" s="9">
        <v>1420</v>
      </c>
      <c r="C154" s="9">
        <v>127800</v>
      </c>
      <c r="K154" s="9">
        <v>1420</v>
      </c>
      <c r="L154" s="10">
        <f t="shared" si="8"/>
        <v>137800</v>
      </c>
      <c r="M154" s="10">
        <f t="shared" si="9"/>
        <v>144800</v>
      </c>
      <c r="N154" s="10">
        <f t="shared" si="10"/>
        <v>150800</v>
      </c>
      <c r="O154" s="10">
        <f t="shared" si="11"/>
        <v>162800</v>
      </c>
    </row>
    <row r="155" ht="19" customHeight="1" spans="2:15">
      <c r="B155" s="9">
        <v>1430</v>
      </c>
      <c r="C155" s="9">
        <v>128700</v>
      </c>
      <c r="K155" s="9">
        <v>1430</v>
      </c>
      <c r="L155" s="10">
        <f t="shared" si="8"/>
        <v>138700</v>
      </c>
      <c r="M155" s="10">
        <f t="shared" si="9"/>
        <v>145700</v>
      </c>
      <c r="N155" s="10">
        <f t="shared" si="10"/>
        <v>151700</v>
      </c>
      <c r="O155" s="10">
        <f t="shared" si="11"/>
        <v>163700</v>
      </c>
    </row>
    <row r="156" ht="19" customHeight="1" spans="2:15">
      <c r="B156" s="9">
        <v>1440</v>
      </c>
      <c r="C156" s="9">
        <v>129600</v>
      </c>
      <c r="K156" s="9">
        <v>1440</v>
      </c>
      <c r="L156" s="10">
        <f t="shared" si="8"/>
        <v>139600</v>
      </c>
      <c r="M156" s="10">
        <f t="shared" si="9"/>
        <v>146600</v>
      </c>
      <c r="N156" s="10">
        <f t="shared" si="10"/>
        <v>152600</v>
      </c>
      <c r="O156" s="10">
        <f t="shared" si="11"/>
        <v>164600</v>
      </c>
    </row>
    <row r="157" ht="19" customHeight="1" spans="2:15">
      <c r="B157" s="9">
        <v>1450</v>
      </c>
      <c r="C157" s="9">
        <v>130500</v>
      </c>
      <c r="K157" s="9">
        <v>1450</v>
      </c>
      <c r="L157" s="10">
        <f t="shared" si="8"/>
        <v>140500</v>
      </c>
      <c r="M157" s="10">
        <f t="shared" si="9"/>
        <v>147500</v>
      </c>
      <c r="N157" s="10">
        <f t="shared" si="10"/>
        <v>153500</v>
      </c>
      <c r="O157" s="10">
        <f t="shared" si="11"/>
        <v>165500</v>
      </c>
    </row>
    <row r="158" ht="19" customHeight="1" spans="2:15">
      <c r="B158" s="9">
        <v>1460</v>
      </c>
      <c r="C158" s="9">
        <v>131400</v>
      </c>
      <c r="K158" s="9">
        <v>1460</v>
      </c>
      <c r="L158" s="10">
        <f t="shared" si="8"/>
        <v>141400</v>
      </c>
      <c r="M158" s="10">
        <f t="shared" si="9"/>
        <v>148400</v>
      </c>
      <c r="N158" s="10">
        <f t="shared" si="10"/>
        <v>154400</v>
      </c>
      <c r="O158" s="10">
        <f t="shared" si="11"/>
        <v>166400</v>
      </c>
    </row>
    <row r="159" ht="19" customHeight="1" spans="2:15">
      <c r="B159" s="9">
        <v>1470</v>
      </c>
      <c r="C159" s="9">
        <v>132300</v>
      </c>
      <c r="K159" s="9">
        <v>1470</v>
      </c>
      <c r="L159" s="10">
        <f t="shared" si="8"/>
        <v>142300</v>
      </c>
      <c r="M159" s="10">
        <f t="shared" si="9"/>
        <v>149300</v>
      </c>
      <c r="N159" s="10">
        <f t="shared" si="10"/>
        <v>155300</v>
      </c>
      <c r="O159" s="10">
        <f t="shared" si="11"/>
        <v>167300</v>
      </c>
    </row>
    <row r="160" ht="19" customHeight="1" spans="2:15">
      <c r="B160" s="9">
        <v>1480</v>
      </c>
      <c r="C160" s="9">
        <v>133200</v>
      </c>
      <c r="K160" s="9">
        <v>1480</v>
      </c>
      <c r="L160" s="10">
        <f t="shared" si="8"/>
        <v>143200</v>
      </c>
      <c r="M160" s="10">
        <f t="shared" si="9"/>
        <v>150200</v>
      </c>
      <c r="N160" s="10">
        <f t="shared" si="10"/>
        <v>156200</v>
      </c>
      <c r="O160" s="10">
        <f t="shared" si="11"/>
        <v>168200</v>
      </c>
    </row>
    <row r="161" ht="19" customHeight="1" spans="2:15">
      <c r="B161" s="9">
        <v>1490</v>
      </c>
      <c r="C161" s="9">
        <v>134100</v>
      </c>
      <c r="K161" s="9">
        <v>1490</v>
      </c>
      <c r="L161" s="10">
        <f t="shared" si="8"/>
        <v>144100</v>
      </c>
      <c r="M161" s="10">
        <f t="shared" si="9"/>
        <v>151100</v>
      </c>
      <c r="N161" s="10">
        <f t="shared" si="10"/>
        <v>157100</v>
      </c>
      <c r="O161" s="10">
        <f t="shared" si="11"/>
        <v>169100</v>
      </c>
    </row>
    <row r="162" ht="19" customHeight="1" spans="2:15">
      <c r="B162" s="9">
        <v>1500</v>
      </c>
      <c r="C162" s="9">
        <v>135000</v>
      </c>
      <c r="K162" s="9">
        <v>1500</v>
      </c>
      <c r="L162" s="10">
        <f t="shared" si="8"/>
        <v>145000</v>
      </c>
      <c r="M162" s="10">
        <f t="shared" si="9"/>
        <v>152000</v>
      </c>
      <c r="N162" s="10">
        <f t="shared" si="10"/>
        <v>158000</v>
      </c>
      <c r="O162" s="10">
        <f t="shared" si="11"/>
        <v>170000</v>
      </c>
    </row>
    <row r="163" ht="19" customHeight="1" spans="2:15">
      <c r="B163" s="9">
        <v>1510</v>
      </c>
      <c r="C163" s="9">
        <v>135900</v>
      </c>
      <c r="K163" s="9">
        <v>1510</v>
      </c>
      <c r="L163" s="10">
        <f t="shared" si="8"/>
        <v>145900</v>
      </c>
      <c r="M163" s="10">
        <f t="shared" si="9"/>
        <v>152900</v>
      </c>
      <c r="N163" s="10">
        <f t="shared" si="10"/>
        <v>158900</v>
      </c>
      <c r="O163" s="10">
        <f t="shared" si="11"/>
        <v>170900</v>
      </c>
    </row>
    <row r="164" ht="19" customHeight="1" spans="2:15">
      <c r="B164" s="9">
        <v>1520</v>
      </c>
      <c r="C164" s="9">
        <v>136800</v>
      </c>
      <c r="K164" s="9">
        <v>1520</v>
      </c>
      <c r="L164" s="10">
        <f t="shared" si="8"/>
        <v>146800</v>
      </c>
      <c r="M164" s="10">
        <f t="shared" si="9"/>
        <v>153800</v>
      </c>
      <c r="N164" s="10">
        <f t="shared" si="10"/>
        <v>159800</v>
      </c>
      <c r="O164" s="10">
        <f t="shared" si="11"/>
        <v>171800</v>
      </c>
    </row>
    <row r="165" ht="19" customHeight="1" spans="2:15">
      <c r="B165" s="9">
        <v>1530</v>
      </c>
      <c r="C165" s="9">
        <v>137700</v>
      </c>
      <c r="K165" s="9">
        <v>1530</v>
      </c>
      <c r="L165" s="10">
        <f t="shared" si="8"/>
        <v>147700</v>
      </c>
      <c r="M165" s="10">
        <f t="shared" si="9"/>
        <v>154700</v>
      </c>
      <c r="N165" s="10">
        <f t="shared" si="10"/>
        <v>160700</v>
      </c>
      <c r="O165" s="10">
        <f t="shared" si="11"/>
        <v>172700</v>
      </c>
    </row>
    <row r="166" ht="19" customHeight="1" spans="2:15">
      <c r="B166" s="9">
        <v>1540</v>
      </c>
      <c r="C166" s="9">
        <v>138600</v>
      </c>
      <c r="K166" s="9">
        <v>1540</v>
      </c>
      <c r="L166" s="10">
        <f t="shared" si="8"/>
        <v>148600</v>
      </c>
      <c r="M166" s="10">
        <f t="shared" si="9"/>
        <v>155600</v>
      </c>
      <c r="N166" s="10">
        <f t="shared" si="10"/>
        <v>161600</v>
      </c>
      <c r="O166" s="10">
        <f t="shared" si="11"/>
        <v>173600</v>
      </c>
    </row>
    <row r="167" ht="19" customHeight="1" spans="2:15">
      <c r="B167" s="9">
        <v>1550</v>
      </c>
      <c r="C167" s="9">
        <v>139500</v>
      </c>
      <c r="K167" s="9">
        <v>1550</v>
      </c>
      <c r="L167" s="10">
        <f t="shared" si="8"/>
        <v>149500</v>
      </c>
      <c r="M167" s="10">
        <f t="shared" si="9"/>
        <v>156500</v>
      </c>
      <c r="N167" s="10">
        <f t="shared" si="10"/>
        <v>162500</v>
      </c>
      <c r="O167" s="10">
        <f t="shared" si="11"/>
        <v>174500</v>
      </c>
    </row>
    <row r="168" ht="19" customHeight="1" spans="2:15">
      <c r="B168" s="9">
        <v>1560</v>
      </c>
      <c r="C168" s="9">
        <v>140400</v>
      </c>
      <c r="K168" s="9">
        <v>1560</v>
      </c>
      <c r="L168" s="10">
        <f t="shared" si="8"/>
        <v>150400</v>
      </c>
      <c r="M168" s="10">
        <f t="shared" si="9"/>
        <v>157400</v>
      </c>
      <c r="N168" s="10">
        <f t="shared" si="10"/>
        <v>163400</v>
      </c>
      <c r="O168" s="10">
        <f t="shared" si="11"/>
        <v>175400</v>
      </c>
    </row>
    <row r="169" ht="19" customHeight="1" spans="2:15">
      <c r="B169" s="9">
        <v>1570</v>
      </c>
      <c r="C169" s="9">
        <v>141300</v>
      </c>
      <c r="K169" s="9">
        <v>1570</v>
      </c>
      <c r="L169" s="10">
        <f t="shared" si="8"/>
        <v>151300</v>
      </c>
      <c r="M169" s="10">
        <f t="shared" si="9"/>
        <v>158300</v>
      </c>
      <c r="N169" s="10">
        <f t="shared" si="10"/>
        <v>164300</v>
      </c>
      <c r="O169" s="10">
        <f t="shared" si="11"/>
        <v>176300</v>
      </c>
    </row>
    <row r="170" ht="19" customHeight="1" spans="2:15">
      <c r="B170" s="9">
        <v>1580</v>
      </c>
      <c r="C170" s="9">
        <v>142200</v>
      </c>
      <c r="K170" s="9">
        <v>1580</v>
      </c>
      <c r="L170" s="10">
        <f t="shared" si="8"/>
        <v>152200</v>
      </c>
      <c r="M170" s="10">
        <f t="shared" si="9"/>
        <v>159200</v>
      </c>
      <c r="N170" s="10">
        <f t="shared" si="10"/>
        <v>165200</v>
      </c>
      <c r="O170" s="10">
        <f t="shared" si="11"/>
        <v>177200</v>
      </c>
    </row>
    <row r="171" ht="19" customHeight="1" spans="2:15">
      <c r="B171" s="9">
        <v>1590</v>
      </c>
      <c r="C171" s="9">
        <v>143100</v>
      </c>
      <c r="K171" s="9">
        <v>1590</v>
      </c>
      <c r="L171" s="10">
        <f t="shared" si="8"/>
        <v>153100</v>
      </c>
      <c r="M171" s="10">
        <f t="shared" si="9"/>
        <v>160100</v>
      </c>
      <c r="N171" s="10">
        <f t="shared" si="10"/>
        <v>166100</v>
      </c>
      <c r="O171" s="10">
        <f t="shared" si="11"/>
        <v>178100</v>
      </c>
    </row>
    <row r="172" ht="19" customHeight="1" spans="2:15">
      <c r="B172" s="9">
        <v>1600</v>
      </c>
      <c r="C172" s="9">
        <v>144000</v>
      </c>
      <c r="K172" s="9">
        <v>1600</v>
      </c>
      <c r="L172" s="10">
        <f t="shared" si="8"/>
        <v>154000</v>
      </c>
      <c r="M172" s="10">
        <f t="shared" si="9"/>
        <v>161000</v>
      </c>
      <c r="N172" s="10">
        <f t="shared" si="10"/>
        <v>167000</v>
      </c>
      <c r="O172" s="10">
        <f t="shared" si="11"/>
        <v>179000</v>
      </c>
    </row>
    <row r="173" ht="19" customHeight="1" spans="2:15">
      <c r="B173" s="9">
        <v>1610</v>
      </c>
      <c r="C173" s="9">
        <v>144900</v>
      </c>
      <c r="K173" s="9">
        <v>1610</v>
      </c>
      <c r="L173" s="10">
        <f t="shared" si="8"/>
        <v>154900</v>
      </c>
      <c r="M173" s="10">
        <f t="shared" si="9"/>
        <v>161900</v>
      </c>
      <c r="N173" s="10">
        <f t="shared" si="10"/>
        <v>167900</v>
      </c>
      <c r="O173" s="10">
        <f t="shared" si="11"/>
        <v>179900</v>
      </c>
    </row>
    <row r="174" ht="19" customHeight="1" spans="2:15">
      <c r="B174" s="9">
        <v>1620</v>
      </c>
      <c r="C174" s="9">
        <v>145800</v>
      </c>
      <c r="K174" s="9">
        <v>1620</v>
      </c>
      <c r="L174" s="10">
        <f t="shared" si="8"/>
        <v>155800</v>
      </c>
      <c r="M174" s="10">
        <f t="shared" si="9"/>
        <v>162800</v>
      </c>
      <c r="N174" s="10">
        <f t="shared" si="10"/>
        <v>168800</v>
      </c>
      <c r="O174" s="10">
        <f t="shared" si="11"/>
        <v>180800</v>
      </c>
    </row>
    <row r="175" ht="19" customHeight="1" spans="2:15">
      <c r="B175" s="9">
        <v>1630</v>
      </c>
      <c r="C175" s="9">
        <v>146700</v>
      </c>
      <c r="K175" s="9">
        <v>1630</v>
      </c>
      <c r="L175" s="10">
        <f t="shared" si="8"/>
        <v>156700</v>
      </c>
      <c r="M175" s="10">
        <f t="shared" si="9"/>
        <v>163700</v>
      </c>
      <c r="N175" s="10">
        <f t="shared" si="10"/>
        <v>169700</v>
      </c>
      <c r="O175" s="10">
        <f t="shared" si="11"/>
        <v>181700</v>
      </c>
    </row>
    <row r="176" ht="19" customHeight="1" spans="2:15">
      <c r="B176" s="9">
        <v>1640</v>
      </c>
      <c r="C176" s="9">
        <v>147600</v>
      </c>
      <c r="K176" s="9">
        <v>1640</v>
      </c>
      <c r="L176" s="10">
        <f t="shared" si="8"/>
        <v>157600</v>
      </c>
      <c r="M176" s="10">
        <f t="shared" si="9"/>
        <v>164600</v>
      </c>
      <c r="N176" s="10">
        <f t="shared" si="10"/>
        <v>170600</v>
      </c>
      <c r="O176" s="10">
        <f t="shared" si="11"/>
        <v>182600</v>
      </c>
    </row>
    <row r="177" ht="19" customHeight="1" spans="2:15">
      <c r="B177" s="9">
        <v>1650</v>
      </c>
      <c r="C177" s="9">
        <v>148500</v>
      </c>
      <c r="K177" s="9">
        <v>1650</v>
      </c>
      <c r="L177" s="10">
        <f t="shared" si="8"/>
        <v>158500</v>
      </c>
      <c r="M177" s="10">
        <f t="shared" si="9"/>
        <v>165500</v>
      </c>
      <c r="N177" s="10">
        <f t="shared" si="10"/>
        <v>171500</v>
      </c>
      <c r="O177" s="10">
        <f t="shared" si="11"/>
        <v>183500</v>
      </c>
    </row>
    <row r="178" ht="19" customHeight="1" spans="2:15">
      <c r="B178" s="9">
        <v>1660</v>
      </c>
      <c r="C178" s="9">
        <v>149400</v>
      </c>
      <c r="K178" s="9">
        <v>1660</v>
      </c>
      <c r="L178" s="10">
        <f t="shared" si="8"/>
        <v>159400</v>
      </c>
      <c r="M178" s="10">
        <f t="shared" si="9"/>
        <v>166400</v>
      </c>
      <c r="N178" s="10">
        <f t="shared" si="10"/>
        <v>172400</v>
      </c>
      <c r="O178" s="10">
        <f t="shared" si="11"/>
        <v>184400</v>
      </c>
    </row>
    <row r="179" ht="19" customHeight="1" spans="2:15">
      <c r="B179" s="9">
        <v>1670</v>
      </c>
      <c r="C179" s="9">
        <v>150300</v>
      </c>
      <c r="K179" s="9">
        <v>1670</v>
      </c>
      <c r="L179" s="10">
        <f t="shared" si="8"/>
        <v>160300</v>
      </c>
      <c r="M179" s="10">
        <f t="shared" si="9"/>
        <v>167300</v>
      </c>
      <c r="N179" s="10">
        <f t="shared" si="10"/>
        <v>173300</v>
      </c>
      <c r="O179" s="10">
        <f t="shared" si="11"/>
        <v>185300</v>
      </c>
    </row>
    <row r="180" ht="19" customHeight="1" spans="2:15">
      <c r="B180" s="9">
        <v>1680</v>
      </c>
      <c r="C180" s="9">
        <v>151200</v>
      </c>
      <c r="K180" s="9">
        <v>1680</v>
      </c>
      <c r="L180" s="10">
        <f t="shared" si="8"/>
        <v>161200</v>
      </c>
      <c r="M180" s="10">
        <f t="shared" si="9"/>
        <v>168200</v>
      </c>
      <c r="N180" s="10">
        <f t="shared" si="10"/>
        <v>174200</v>
      </c>
      <c r="O180" s="10">
        <f t="shared" si="11"/>
        <v>186200</v>
      </c>
    </row>
    <row r="181" ht="19" customHeight="1" spans="2:15">
      <c r="B181" s="9">
        <v>1690</v>
      </c>
      <c r="C181" s="9">
        <v>152100</v>
      </c>
      <c r="K181" s="9">
        <v>1690</v>
      </c>
      <c r="L181" s="10">
        <f t="shared" si="8"/>
        <v>162100</v>
      </c>
      <c r="M181" s="10">
        <f t="shared" si="9"/>
        <v>169100</v>
      </c>
      <c r="N181" s="10">
        <f t="shared" si="10"/>
        <v>175100</v>
      </c>
      <c r="O181" s="10">
        <f t="shared" si="11"/>
        <v>187100</v>
      </c>
    </row>
    <row r="182" ht="19" customHeight="1" spans="2:15">
      <c r="B182" s="9">
        <v>1700</v>
      </c>
      <c r="C182" s="9">
        <v>153000</v>
      </c>
      <c r="K182" s="9">
        <v>1700</v>
      </c>
      <c r="L182" s="10">
        <f t="shared" si="8"/>
        <v>163000</v>
      </c>
      <c r="M182" s="10">
        <f t="shared" si="9"/>
        <v>170000</v>
      </c>
      <c r="N182" s="10">
        <f t="shared" si="10"/>
        <v>176000</v>
      </c>
      <c r="O182" s="10">
        <f t="shared" si="11"/>
        <v>188000</v>
      </c>
    </row>
    <row r="183" ht="19" customHeight="1" spans="2:15">
      <c r="B183" s="9">
        <v>1710</v>
      </c>
      <c r="C183" s="9">
        <v>153900</v>
      </c>
      <c r="K183" s="9">
        <v>1710</v>
      </c>
      <c r="L183" s="10">
        <f t="shared" si="8"/>
        <v>163900</v>
      </c>
      <c r="M183" s="10">
        <f t="shared" si="9"/>
        <v>170900</v>
      </c>
      <c r="N183" s="10">
        <f t="shared" si="10"/>
        <v>176900</v>
      </c>
      <c r="O183" s="10">
        <f t="shared" si="11"/>
        <v>188900</v>
      </c>
    </row>
    <row r="184" ht="19" customHeight="1" spans="2:15">
      <c r="B184" s="9">
        <v>1720</v>
      </c>
      <c r="C184" s="9">
        <v>154800</v>
      </c>
      <c r="K184" s="9">
        <v>1720</v>
      </c>
      <c r="L184" s="10">
        <f t="shared" si="8"/>
        <v>164800</v>
      </c>
      <c r="M184" s="10">
        <f t="shared" si="9"/>
        <v>171800</v>
      </c>
      <c r="N184" s="10">
        <f t="shared" si="10"/>
        <v>177800</v>
      </c>
      <c r="O184" s="10">
        <f t="shared" si="11"/>
        <v>189800</v>
      </c>
    </row>
    <row r="185" ht="19" customHeight="1" spans="2:15">
      <c r="B185" s="9">
        <v>1730</v>
      </c>
      <c r="C185" s="9">
        <v>155700</v>
      </c>
      <c r="K185" s="9">
        <v>1730</v>
      </c>
      <c r="L185" s="10">
        <f t="shared" si="8"/>
        <v>165700</v>
      </c>
      <c r="M185" s="10">
        <f t="shared" si="9"/>
        <v>172700</v>
      </c>
      <c r="N185" s="10">
        <f t="shared" si="10"/>
        <v>178700</v>
      </c>
      <c r="O185" s="10">
        <f t="shared" si="11"/>
        <v>190700</v>
      </c>
    </row>
    <row r="186" ht="19" customHeight="1" spans="2:15">
      <c r="B186" s="9">
        <v>1740</v>
      </c>
      <c r="C186" s="9">
        <v>156600</v>
      </c>
      <c r="K186" s="9">
        <v>1740</v>
      </c>
      <c r="L186" s="10">
        <f t="shared" si="8"/>
        <v>166600</v>
      </c>
      <c r="M186" s="10">
        <f t="shared" si="9"/>
        <v>173600</v>
      </c>
      <c r="N186" s="10">
        <f t="shared" si="10"/>
        <v>179600</v>
      </c>
      <c r="O186" s="10">
        <f t="shared" si="11"/>
        <v>191600</v>
      </c>
    </row>
    <row r="187" ht="19" customHeight="1" spans="2:15">
      <c r="B187" s="9">
        <v>1750</v>
      </c>
      <c r="C187" s="9">
        <v>157500</v>
      </c>
      <c r="K187" s="9">
        <v>1750</v>
      </c>
      <c r="L187" s="10">
        <f t="shared" si="8"/>
        <v>167500</v>
      </c>
      <c r="M187" s="10">
        <f t="shared" si="9"/>
        <v>174500</v>
      </c>
      <c r="N187" s="10">
        <f t="shared" si="10"/>
        <v>180500</v>
      </c>
      <c r="O187" s="10">
        <f t="shared" si="11"/>
        <v>192500</v>
      </c>
    </row>
    <row r="188" ht="19" customHeight="1" spans="2:15">
      <c r="B188" s="9">
        <v>1760</v>
      </c>
      <c r="C188" s="9">
        <v>158400</v>
      </c>
      <c r="K188" s="9">
        <v>1760</v>
      </c>
      <c r="L188" s="10">
        <f t="shared" si="8"/>
        <v>168400</v>
      </c>
      <c r="M188" s="10">
        <f t="shared" si="9"/>
        <v>175400</v>
      </c>
      <c r="N188" s="10">
        <f t="shared" si="10"/>
        <v>181400</v>
      </c>
      <c r="O188" s="10">
        <f t="shared" si="11"/>
        <v>193400</v>
      </c>
    </row>
    <row r="189" ht="19" customHeight="1" spans="2:15">
      <c r="B189" s="9">
        <v>1770</v>
      </c>
      <c r="C189" s="9">
        <v>159300</v>
      </c>
      <c r="K189" s="9">
        <v>1770</v>
      </c>
      <c r="L189" s="10">
        <f t="shared" si="8"/>
        <v>169300</v>
      </c>
      <c r="M189" s="10">
        <f t="shared" si="9"/>
        <v>176300</v>
      </c>
      <c r="N189" s="10">
        <f t="shared" si="10"/>
        <v>182300</v>
      </c>
      <c r="O189" s="10">
        <f t="shared" si="11"/>
        <v>194300</v>
      </c>
    </row>
    <row r="190" ht="19" customHeight="1" spans="2:15">
      <c r="B190" s="9">
        <v>1780</v>
      </c>
      <c r="C190" s="9">
        <v>160200</v>
      </c>
      <c r="K190" s="9">
        <v>1780</v>
      </c>
      <c r="L190" s="10">
        <f t="shared" si="8"/>
        <v>170200</v>
      </c>
      <c r="M190" s="10">
        <f t="shared" si="9"/>
        <v>177200</v>
      </c>
      <c r="N190" s="10">
        <f t="shared" si="10"/>
        <v>183200</v>
      </c>
      <c r="O190" s="10">
        <f t="shared" si="11"/>
        <v>195200</v>
      </c>
    </row>
    <row r="191" ht="19" customHeight="1" spans="2:15">
      <c r="B191" s="9">
        <v>1790</v>
      </c>
      <c r="C191" s="9">
        <v>161100</v>
      </c>
      <c r="K191" s="9">
        <v>1790</v>
      </c>
      <c r="L191" s="10">
        <f t="shared" si="8"/>
        <v>171100</v>
      </c>
      <c r="M191" s="10">
        <f t="shared" si="9"/>
        <v>178100</v>
      </c>
      <c r="N191" s="10">
        <f t="shared" si="10"/>
        <v>184100</v>
      </c>
      <c r="O191" s="10">
        <f t="shared" si="11"/>
        <v>196100</v>
      </c>
    </row>
    <row r="192" ht="19" customHeight="1" spans="2:15">
      <c r="B192" s="9">
        <v>1800</v>
      </c>
      <c r="C192" s="9">
        <v>162000</v>
      </c>
      <c r="K192" s="9">
        <v>1800</v>
      </c>
      <c r="L192" s="10">
        <f t="shared" si="8"/>
        <v>172000</v>
      </c>
      <c r="M192" s="10">
        <f t="shared" si="9"/>
        <v>179000</v>
      </c>
      <c r="N192" s="10">
        <f t="shared" si="10"/>
        <v>185000</v>
      </c>
      <c r="O192" s="10">
        <f t="shared" si="11"/>
        <v>197000</v>
      </c>
    </row>
    <row r="193" ht="19" customHeight="1" spans="2:15">
      <c r="B193" s="9">
        <v>1810</v>
      </c>
      <c r="C193" s="9">
        <v>162900</v>
      </c>
      <c r="K193" s="9">
        <v>1810</v>
      </c>
      <c r="L193" s="10">
        <f t="shared" si="8"/>
        <v>172900</v>
      </c>
      <c r="M193" s="10">
        <f t="shared" si="9"/>
        <v>179900</v>
      </c>
      <c r="N193" s="10">
        <f t="shared" si="10"/>
        <v>185900</v>
      </c>
      <c r="O193" s="10">
        <f t="shared" si="11"/>
        <v>197900</v>
      </c>
    </row>
    <row r="194" ht="19" customHeight="1" spans="2:15">
      <c r="B194" s="9">
        <v>1820</v>
      </c>
      <c r="C194" s="9">
        <v>163800</v>
      </c>
      <c r="K194" s="9">
        <v>1820</v>
      </c>
      <c r="L194" s="10">
        <f t="shared" si="8"/>
        <v>173800</v>
      </c>
      <c r="M194" s="10">
        <f t="shared" si="9"/>
        <v>180800</v>
      </c>
      <c r="N194" s="10">
        <f t="shared" si="10"/>
        <v>186800</v>
      </c>
      <c r="O194" s="10">
        <f t="shared" si="11"/>
        <v>198800</v>
      </c>
    </row>
    <row r="195" ht="19" customHeight="1" spans="2:15">
      <c r="B195" s="9">
        <v>1830</v>
      </c>
      <c r="C195" s="9">
        <v>164700</v>
      </c>
      <c r="K195" s="9">
        <v>1830</v>
      </c>
      <c r="L195" s="10">
        <f t="shared" si="8"/>
        <v>174700</v>
      </c>
      <c r="M195" s="10">
        <f t="shared" si="9"/>
        <v>181700</v>
      </c>
      <c r="N195" s="10">
        <f t="shared" si="10"/>
        <v>187700</v>
      </c>
      <c r="O195" s="10">
        <f t="shared" si="11"/>
        <v>199700</v>
      </c>
    </row>
    <row r="196" ht="19" customHeight="1" spans="2:15">
      <c r="B196" s="9">
        <v>1840</v>
      </c>
      <c r="C196" s="9">
        <v>165600</v>
      </c>
      <c r="K196" s="9">
        <v>1840</v>
      </c>
      <c r="L196" s="10">
        <f t="shared" si="8"/>
        <v>175600</v>
      </c>
      <c r="M196" s="10">
        <f t="shared" si="9"/>
        <v>182600</v>
      </c>
      <c r="N196" s="10">
        <f t="shared" si="10"/>
        <v>188600</v>
      </c>
      <c r="O196" s="10">
        <f t="shared" si="11"/>
        <v>200600</v>
      </c>
    </row>
    <row r="197" ht="19" customHeight="1" spans="2:15">
      <c r="B197" s="9">
        <v>1850</v>
      </c>
      <c r="C197" s="9">
        <v>166500</v>
      </c>
      <c r="K197" s="9">
        <v>1850</v>
      </c>
      <c r="L197" s="10">
        <f t="shared" si="8"/>
        <v>176500</v>
      </c>
      <c r="M197" s="10">
        <f t="shared" si="9"/>
        <v>183500</v>
      </c>
      <c r="N197" s="10">
        <f t="shared" si="10"/>
        <v>189500</v>
      </c>
      <c r="O197" s="10">
        <f t="shared" si="11"/>
        <v>201500</v>
      </c>
    </row>
    <row r="198" ht="19" customHeight="1" spans="2:15">
      <c r="B198" s="9">
        <v>1860</v>
      </c>
      <c r="C198" s="9">
        <v>167400</v>
      </c>
      <c r="K198" s="9">
        <v>1860</v>
      </c>
      <c r="L198" s="10">
        <f t="shared" si="8"/>
        <v>177400</v>
      </c>
      <c r="M198" s="10">
        <f t="shared" si="9"/>
        <v>184400</v>
      </c>
      <c r="N198" s="10">
        <f t="shared" si="10"/>
        <v>190400</v>
      </c>
      <c r="O198" s="10">
        <f t="shared" si="11"/>
        <v>202400</v>
      </c>
    </row>
    <row r="199" ht="19" customHeight="1" spans="2:15">
      <c r="B199" s="9">
        <v>1870</v>
      </c>
      <c r="C199" s="9">
        <v>168300</v>
      </c>
      <c r="K199" s="9">
        <v>1870</v>
      </c>
      <c r="L199" s="10">
        <f t="shared" si="8"/>
        <v>178300</v>
      </c>
      <c r="M199" s="10">
        <f t="shared" si="9"/>
        <v>185300</v>
      </c>
      <c r="N199" s="10">
        <f t="shared" si="10"/>
        <v>191300</v>
      </c>
      <c r="O199" s="10">
        <f t="shared" si="11"/>
        <v>203300</v>
      </c>
    </row>
    <row r="200" ht="19" customHeight="1" spans="2:15">
      <c r="B200" s="9">
        <v>1880</v>
      </c>
      <c r="C200" s="9">
        <v>169200</v>
      </c>
      <c r="K200" s="9">
        <v>1880</v>
      </c>
      <c r="L200" s="10">
        <f t="shared" si="8"/>
        <v>179200</v>
      </c>
      <c r="M200" s="10">
        <f t="shared" si="9"/>
        <v>186200</v>
      </c>
      <c r="N200" s="10">
        <f t="shared" si="10"/>
        <v>192200</v>
      </c>
      <c r="O200" s="10">
        <f t="shared" si="11"/>
        <v>204200</v>
      </c>
    </row>
    <row r="201" ht="19" customHeight="1" spans="2:15">
      <c r="B201" s="9">
        <v>1890</v>
      </c>
      <c r="C201" s="9">
        <v>170100</v>
      </c>
      <c r="K201" s="9">
        <v>1890</v>
      </c>
      <c r="L201" s="10">
        <f t="shared" si="8"/>
        <v>180100</v>
      </c>
      <c r="M201" s="10">
        <f t="shared" si="9"/>
        <v>187100</v>
      </c>
      <c r="N201" s="10">
        <f t="shared" si="10"/>
        <v>193100</v>
      </c>
      <c r="O201" s="10">
        <f t="shared" si="11"/>
        <v>205100</v>
      </c>
    </row>
    <row r="202" ht="19" customHeight="1" spans="2:15">
      <c r="B202" s="9">
        <v>1900</v>
      </c>
      <c r="C202" s="9">
        <v>171000</v>
      </c>
      <c r="K202" s="9">
        <v>1900</v>
      </c>
      <c r="L202" s="10">
        <f t="shared" si="8"/>
        <v>181000</v>
      </c>
      <c r="M202" s="10">
        <f t="shared" si="9"/>
        <v>188000</v>
      </c>
      <c r="N202" s="10">
        <f t="shared" si="10"/>
        <v>194000</v>
      </c>
      <c r="O202" s="10">
        <f t="shared" si="11"/>
        <v>206000</v>
      </c>
    </row>
    <row r="203" ht="19" customHeight="1" spans="2:15">
      <c r="B203" s="9">
        <v>1910</v>
      </c>
      <c r="C203" s="9">
        <v>171900</v>
      </c>
      <c r="K203" s="9">
        <v>1910</v>
      </c>
      <c r="L203" s="10">
        <f t="shared" si="8"/>
        <v>181900</v>
      </c>
      <c r="M203" s="10">
        <f t="shared" si="9"/>
        <v>188900</v>
      </c>
      <c r="N203" s="10">
        <f t="shared" si="10"/>
        <v>194900</v>
      </c>
      <c r="O203" s="10">
        <f t="shared" si="11"/>
        <v>206900</v>
      </c>
    </row>
    <row r="204" ht="19" customHeight="1" spans="2:15">
      <c r="B204" s="9">
        <v>1920</v>
      </c>
      <c r="C204" s="9">
        <v>172800</v>
      </c>
      <c r="K204" s="9">
        <v>1920</v>
      </c>
      <c r="L204" s="10">
        <f t="shared" si="8"/>
        <v>182800</v>
      </c>
      <c r="M204" s="10">
        <f t="shared" si="9"/>
        <v>189800</v>
      </c>
      <c r="N204" s="10">
        <f t="shared" si="10"/>
        <v>195800</v>
      </c>
      <c r="O204" s="10">
        <f t="shared" si="11"/>
        <v>207800</v>
      </c>
    </row>
    <row r="205" ht="19" customHeight="1" spans="2:15">
      <c r="B205" s="9">
        <v>1930</v>
      </c>
      <c r="C205" s="9">
        <v>173700</v>
      </c>
      <c r="K205" s="9">
        <v>1930</v>
      </c>
      <c r="L205" s="10">
        <f t="shared" ref="L205:L268" si="12">C205+$F$14</f>
        <v>183700</v>
      </c>
      <c r="M205" s="10">
        <f t="shared" ref="M205:M268" si="13">C205+$G$14</f>
        <v>190700</v>
      </c>
      <c r="N205" s="10">
        <f t="shared" ref="N205:N268" si="14">C205+$H$14</f>
        <v>196700</v>
      </c>
      <c r="O205" s="10">
        <f t="shared" ref="O205:O268" si="15">C205+$I$14</f>
        <v>208700</v>
      </c>
    </row>
    <row r="206" ht="19" customHeight="1" spans="2:15">
      <c r="B206" s="9">
        <v>1940</v>
      </c>
      <c r="C206" s="9">
        <v>174600</v>
      </c>
      <c r="K206" s="9">
        <v>1940</v>
      </c>
      <c r="L206" s="10">
        <f t="shared" si="12"/>
        <v>184600</v>
      </c>
      <c r="M206" s="10">
        <f t="shared" si="13"/>
        <v>191600</v>
      </c>
      <c r="N206" s="10">
        <f t="shared" si="14"/>
        <v>197600</v>
      </c>
      <c r="O206" s="10">
        <f t="shared" si="15"/>
        <v>209600</v>
      </c>
    </row>
    <row r="207" ht="19" customHeight="1" spans="2:15">
      <c r="B207" s="9">
        <v>1950</v>
      </c>
      <c r="C207" s="9">
        <v>175500</v>
      </c>
      <c r="K207" s="9">
        <v>1950</v>
      </c>
      <c r="L207" s="10">
        <f t="shared" si="12"/>
        <v>185500</v>
      </c>
      <c r="M207" s="10">
        <f t="shared" si="13"/>
        <v>192500</v>
      </c>
      <c r="N207" s="10">
        <f t="shared" si="14"/>
        <v>198500</v>
      </c>
      <c r="O207" s="10">
        <f t="shared" si="15"/>
        <v>210500</v>
      </c>
    </row>
    <row r="208" ht="19" customHeight="1" spans="2:15">
      <c r="B208" s="9">
        <v>1960</v>
      </c>
      <c r="C208" s="9">
        <v>176400</v>
      </c>
      <c r="K208" s="9">
        <v>1960</v>
      </c>
      <c r="L208" s="10">
        <f t="shared" si="12"/>
        <v>186400</v>
      </c>
      <c r="M208" s="10">
        <f t="shared" si="13"/>
        <v>193400</v>
      </c>
      <c r="N208" s="10">
        <f t="shared" si="14"/>
        <v>199400</v>
      </c>
      <c r="O208" s="10">
        <f t="shared" si="15"/>
        <v>211400</v>
      </c>
    </row>
    <row r="209" ht="19" customHeight="1" spans="2:15">
      <c r="B209" s="9">
        <v>1970</v>
      </c>
      <c r="C209" s="9">
        <v>177300</v>
      </c>
      <c r="K209" s="9">
        <v>1970</v>
      </c>
      <c r="L209" s="10">
        <f t="shared" si="12"/>
        <v>187300</v>
      </c>
      <c r="M209" s="10">
        <f t="shared" si="13"/>
        <v>194300</v>
      </c>
      <c r="N209" s="10">
        <f t="shared" si="14"/>
        <v>200300</v>
      </c>
      <c r="O209" s="10">
        <f t="shared" si="15"/>
        <v>212300</v>
      </c>
    </row>
    <row r="210" ht="19" customHeight="1" spans="2:15">
      <c r="B210" s="9">
        <v>1980</v>
      </c>
      <c r="C210" s="9">
        <v>178200</v>
      </c>
      <c r="K210" s="9">
        <v>1980</v>
      </c>
      <c r="L210" s="10">
        <f t="shared" si="12"/>
        <v>188200</v>
      </c>
      <c r="M210" s="10">
        <f t="shared" si="13"/>
        <v>195200</v>
      </c>
      <c r="N210" s="10">
        <f t="shared" si="14"/>
        <v>201200</v>
      </c>
      <c r="O210" s="10">
        <f t="shared" si="15"/>
        <v>213200</v>
      </c>
    </row>
    <row r="211" ht="19" customHeight="1" spans="2:15">
      <c r="B211" s="9">
        <v>1990</v>
      </c>
      <c r="C211" s="9">
        <v>179100</v>
      </c>
      <c r="K211" s="9">
        <v>1990</v>
      </c>
      <c r="L211" s="10">
        <f t="shared" si="12"/>
        <v>189100</v>
      </c>
      <c r="M211" s="10">
        <f t="shared" si="13"/>
        <v>196100</v>
      </c>
      <c r="N211" s="10">
        <f t="shared" si="14"/>
        <v>202100</v>
      </c>
      <c r="O211" s="10">
        <f t="shared" si="15"/>
        <v>214100</v>
      </c>
    </row>
    <row r="212" ht="19" customHeight="1" spans="2:15">
      <c r="B212" s="9">
        <v>2000</v>
      </c>
      <c r="C212" s="9">
        <v>180000</v>
      </c>
      <c r="K212" s="9">
        <v>2000</v>
      </c>
      <c r="L212" s="10">
        <f t="shared" si="12"/>
        <v>190000</v>
      </c>
      <c r="M212" s="10">
        <f t="shared" si="13"/>
        <v>197000</v>
      </c>
      <c r="N212" s="10">
        <f t="shared" si="14"/>
        <v>203000</v>
      </c>
      <c r="O212" s="10">
        <f t="shared" si="15"/>
        <v>215000</v>
      </c>
    </row>
    <row r="213" ht="19" customHeight="1" spans="2:15">
      <c r="B213" s="9">
        <v>2010</v>
      </c>
      <c r="C213" s="9">
        <v>180900</v>
      </c>
      <c r="K213" s="9">
        <v>2010</v>
      </c>
      <c r="L213" s="10">
        <f t="shared" si="12"/>
        <v>190900</v>
      </c>
      <c r="M213" s="10">
        <f t="shared" si="13"/>
        <v>197900</v>
      </c>
      <c r="N213" s="10">
        <f t="shared" si="14"/>
        <v>203900</v>
      </c>
      <c r="O213" s="10">
        <f t="shared" si="15"/>
        <v>215900</v>
      </c>
    </row>
    <row r="214" ht="19" customHeight="1" spans="2:15">
      <c r="B214" s="9">
        <v>2020</v>
      </c>
      <c r="C214" s="9">
        <v>181800</v>
      </c>
      <c r="K214" s="9">
        <v>2020</v>
      </c>
      <c r="L214" s="10">
        <f t="shared" si="12"/>
        <v>191800</v>
      </c>
      <c r="M214" s="10">
        <f t="shared" si="13"/>
        <v>198800</v>
      </c>
      <c r="N214" s="10">
        <f t="shared" si="14"/>
        <v>204800</v>
      </c>
      <c r="O214" s="10">
        <f t="shared" si="15"/>
        <v>216800</v>
      </c>
    </row>
    <row r="215" ht="19" customHeight="1" spans="2:15">
      <c r="B215" s="9">
        <v>2030</v>
      </c>
      <c r="C215" s="9">
        <v>182700</v>
      </c>
      <c r="K215" s="9">
        <v>2030</v>
      </c>
      <c r="L215" s="10">
        <f t="shared" si="12"/>
        <v>192700</v>
      </c>
      <c r="M215" s="10">
        <f t="shared" si="13"/>
        <v>199700</v>
      </c>
      <c r="N215" s="10">
        <f t="shared" si="14"/>
        <v>205700</v>
      </c>
      <c r="O215" s="10">
        <f t="shared" si="15"/>
        <v>217700</v>
      </c>
    </row>
    <row r="216" ht="19" customHeight="1" spans="2:15">
      <c r="B216" s="9">
        <v>2040</v>
      </c>
      <c r="C216" s="9">
        <v>183600</v>
      </c>
      <c r="K216" s="9">
        <v>2040</v>
      </c>
      <c r="L216" s="10">
        <f t="shared" si="12"/>
        <v>193600</v>
      </c>
      <c r="M216" s="10">
        <f t="shared" si="13"/>
        <v>200600</v>
      </c>
      <c r="N216" s="10">
        <f t="shared" si="14"/>
        <v>206600</v>
      </c>
      <c r="O216" s="10">
        <f t="shared" si="15"/>
        <v>218600</v>
      </c>
    </row>
    <row r="217" ht="19" customHeight="1" spans="2:15">
      <c r="B217" s="9">
        <v>2050</v>
      </c>
      <c r="C217" s="9">
        <v>184500</v>
      </c>
      <c r="K217" s="9">
        <v>2050</v>
      </c>
      <c r="L217" s="10">
        <f t="shared" si="12"/>
        <v>194500</v>
      </c>
      <c r="M217" s="10">
        <f t="shared" si="13"/>
        <v>201500</v>
      </c>
      <c r="N217" s="10">
        <f t="shared" si="14"/>
        <v>207500</v>
      </c>
      <c r="O217" s="10">
        <f t="shared" si="15"/>
        <v>219500</v>
      </c>
    </row>
    <row r="218" ht="19" customHeight="1" spans="2:15">
      <c r="B218" s="9">
        <v>2060</v>
      </c>
      <c r="C218" s="9">
        <v>185400</v>
      </c>
      <c r="K218" s="9">
        <v>2060</v>
      </c>
      <c r="L218" s="10">
        <f t="shared" si="12"/>
        <v>195400</v>
      </c>
      <c r="M218" s="10">
        <f t="shared" si="13"/>
        <v>202400</v>
      </c>
      <c r="N218" s="10">
        <f t="shared" si="14"/>
        <v>208400</v>
      </c>
      <c r="O218" s="10">
        <f t="shared" si="15"/>
        <v>220400</v>
      </c>
    </row>
    <row r="219" ht="19" customHeight="1" spans="2:15">
      <c r="B219" s="9">
        <v>2070</v>
      </c>
      <c r="C219" s="9">
        <v>186300</v>
      </c>
      <c r="K219" s="9">
        <v>2070</v>
      </c>
      <c r="L219" s="10">
        <f t="shared" si="12"/>
        <v>196300</v>
      </c>
      <c r="M219" s="10">
        <f t="shared" si="13"/>
        <v>203300</v>
      </c>
      <c r="N219" s="10">
        <f t="shared" si="14"/>
        <v>209300</v>
      </c>
      <c r="O219" s="10">
        <f t="shared" si="15"/>
        <v>221300</v>
      </c>
    </row>
    <row r="220" ht="19" customHeight="1" spans="2:15">
      <c r="B220" s="9">
        <v>2080</v>
      </c>
      <c r="C220" s="9">
        <v>187200</v>
      </c>
      <c r="K220" s="9">
        <v>2080</v>
      </c>
      <c r="L220" s="10">
        <f t="shared" si="12"/>
        <v>197200</v>
      </c>
      <c r="M220" s="10">
        <f t="shared" si="13"/>
        <v>204200</v>
      </c>
      <c r="N220" s="10">
        <f t="shared" si="14"/>
        <v>210200</v>
      </c>
      <c r="O220" s="10">
        <f t="shared" si="15"/>
        <v>222200</v>
      </c>
    </row>
    <row r="221" ht="19" customHeight="1" spans="2:15">
      <c r="B221" s="9">
        <v>2090</v>
      </c>
      <c r="C221" s="9">
        <v>188100</v>
      </c>
      <c r="K221" s="9">
        <v>2090</v>
      </c>
      <c r="L221" s="10">
        <f t="shared" si="12"/>
        <v>198100</v>
      </c>
      <c r="M221" s="10">
        <f t="shared" si="13"/>
        <v>205100</v>
      </c>
      <c r="N221" s="10">
        <f t="shared" si="14"/>
        <v>211100</v>
      </c>
      <c r="O221" s="10">
        <f t="shared" si="15"/>
        <v>223100</v>
      </c>
    </row>
    <row r="222" ht="19" customHeight="1" spans="2:15">
      <c r="B222" s="9">
        <v>2100</v>
      </c>
      <c r="C222" s="9">
        <v>189000</v>
      </c>
      <c r="K222" s="9">
        <v>2100</v>
      </c>
      <c r="L222" s="10">
        <f t="shared" si="12"/>
        <v>199000</v>
      </c>
      <c r="M222" s="10">
        <f t="shared" si="13"/>
        <v>206000</v>
      </c>
      <c r="N222" s="10">
        <f t="shared" si="14"/>
        <v>212000</v>
      </c>
      <c r="O222" s="10">
        <f t="shared" si="15"/>
        <v>224000</v>
      </c>
    </row>
    <row r="223" ht="19" customHeight="1" spans="2:15">
      <c r="B223" s="9">
        <v>2110</v>
      </c>
      <c r="C223" s="9">
        <v>189900</v>
      </c>
      <c r="K223" s="9">
        <v>2110</v>
      </c>
      <c r="L223" s="10">
        <f t="shared" si="12"/>
        <v>199900</v>
      </c>
      <c r="M223" s="10">
        <f t="shared" si="13"/>
        <v>206900</v>
      </c>
      <c r="N223" s="10">
        <f t="shared" si="14"/>
        <v>212900</v>
      </c>
      <c r="O223" s="10">
        <f t="shared" si="15"/>
        <v>224900</v>
      </c>
    </row>
    <row r="224" ht="19" customHeight="1" spans="2:15">
      <c r="B224" s="9">
        <v>2120</v>
      </c>
      <c r="C224" s="9">
        <v>190800</v>
      </c>
      <c r="K224" s="9">
        <v>2120</v>
      </c>
      <c r="L224" s="10">
        <f t="shared" si="12"/>
        <v>200800</v>
      </c>
      <c r="M224" s="10">
        <f t="shared" si="13"/>
        <v>207800</v>
      </c>
      <c r="N224" s="10">
        <f t="shared" si="14"/>
        <v>213800</v>
      </c>
      <c r="O224" s="10">
        <f t="shared" si="15"/>
        <v>225800</v>
      </c>
    </row>
    <row r="225" ht="19" customHeight="1" spans="2:15">
      <c r="B225" s="9">
        <v>2130</v>
      </c>
      <c r="C225" s="9">
        <v>191700</v>
      </c>
      <c r="K225" s="9">
        <v>2130</v>
      </c>
      <c r="L225" s="10">
        <f t="shared" si="12"/>
        <v>201700</v>
      </c>
      <c r="M225" s="10">
        <f t="shared" si="13"/>
        <v>208700</v>
      </c>
      <c r="N225" s="10">
        <f t="shared" si="14"/>
        <v>214700</v>
      </c>
      <c r="O225" s="10">
        <f t="shared" si="15"/>
        <v>226700</v>
      </c>
    </row>
    <row r="226" ht="19" customHeight="1" spans="2:15">
      <c r="B226" s="9">
        <v>2140</v>
      </c>
      <c r="C226" s="9">
        <v>192600</v>
      </c>
      <c r="K226" s="9">
        <v>2140</v>
      </c>
      <c r="L226" s="10">
        <f t="shared" si="12"/>
        <v>202600</v>
      </c>
      <c r="M226" s="10">
        <f t="shared" si="13"/>
        <v>209600</v>
      </c>
      <c r="N226" s="10">
        <f t="shared" si="14"/>
        <v>215600</v>
      </c>
      <c r="O226" s="10">
        <f t="shared" si="15"/>
        <v>227600</v>
      </c>
    </row>
    <row r="227" ht="19" customHeight="1" spans="2:15">
      <c r="B227" s="9">
        <v>2150</v>
      </c>
      <c r="C227" s="9">
        <v>193500</v>
      </c>
      <c r="K227" s="9">
        <v>2150</v>
      </c>
      <c r="L227" s="10">
        <f t="shared" si="12"/>
        <v>203500</v>
      </c>
      <c r="M227" s="10">
        <f t="shared" si="13"/>
        <v>210500</v>
      </c>
      <c r="N227" s="10">
        <f t="shared" si="14"/>
        <v>216500</v>
      </c>
      <c r="O227" s="10">
        <f t="shared" si="15"/>
        <v>228500</v>
      </c>
    </row>
    <row r="228" ht="19" customHeight="1" spans="2:15">
      <c r="B228" s="9">
        <v>2160</v>
      </c>
      <c r="C228" s="9">
        <v>194400</v>
      </c>
      <c r="K228" s="9">
        <v>2160</v>
      </c>
      <c r="L228" s="10">
        <f t="shared" si="12"/>
        <v>204400</v>
      </c>
      <c r="M228" s="10">
        <f t="shared" si="13"/>
        <v>211400</v>
      </c>
      <c r="N228" s="10">
        <f t="shared" si="14"/>
        <v>217400</v>
      </c>
      <c r="O228" s="10">
        <f t="shared" si="15"/>
        <v>229400</v>
      </c>
    </row>
    <row r="229" ht="19" customHeight="1" spans="2:15">
      <c r="B229" s="9">
        <v>2170</v>
      </c>
      <c r="C229" s="9">
        <v>195300</v>
      </c>
      <c r="K229" s="9">
        <v>2170</v>
      </c>
      <c r="L229" s="10">
        <f t="shared" si="12"/>
        <v>205300</v>
      </c>
      <c r="M229" s="10">
        <f t="shared" si="13"/>
        <v>212300</v>
      </c>
      <c r="N229" s="10">
        <f t="shared" si="14"/>
        <v>218300</v>
      </c>
      <c r="O229" s="10">
        <f t="shared" si="15"/>
        <v>230300</v>
      </c>
    </row>
    <row r="230" ht="19" customHeight="1" spans="2:15">
      <c r="B230" s="9">
        <v>2180</v>
      </c>
      <c r="C230" s="9">
        <v>196200</v>
      </c>
      <c r="K230" s="9">
        <v>2180</v>
      </c>
      <c r="L230" s="10">
        <f t="shared" si="12"/>
        <v>206200</v>
      </c>
      <c r="M230" s="10">
        <f t="shared" si="13"/>
        <v>213200</v>
      </c>
      <c r="N230" s="10">
        <f t="shared" si="14"/>
        <v>219200</v>
      </c>
      <c r="O230" s="10">
        <f t="shared" si="15"/>
        <v>231200</v>
      </c>
    </row>
    <row r="231" ht="19" customHeight="1" spans="2:15">
      <c r="B231" s="9">
        <v>2190</v>
      </c>
      <c r="C231" s="9">
        <v>197100</v>
      </c>
      <c r="K231" s="9">
        <v>2190</v>
      </c>
      <c r="L231" s="10">
        <f t="shared" si="12"/>
        <v>207100</v>
      </c>
      <c r="M231" s="10">
        <f t="shared" si="13"/>
        <v>214100</v>
      </c>
      <c r="N231" s="10">
        <f t="shared" si="14"/>
        <v>220100</v>
      </c>
      <c r="O231" s="10">
        <f t="shared" si="15"/>
        <v>232100</v>
      </c>
    </row>
    <row r="232" ht="19" customHeight="1" spans="2:15">
      <c r="B232" s="9">
        <v>2200</v>
      </c>
      <c r="C232" s="9">
        <v>198000</v>
      </c>
      <c r="K232" s="9">
        <v>2200</v>
      </c>
      <c r="L232" s="10">
        <f t="shared" si="12"/>
        <v>208000</v>
      </c>
      <c r="M232" s="10">
        <f t="shared" si="13"/>
        <v>215000</v>
      </c>
      <c r="N232" s="10">
        <f t="shared" si="14"/>
        <v>221000</v>
      </c>
      <c r="O232" s="10">
        <f t="shared" si="15"/>
        <v>233000</v>
      </c>
    </row>
    <row r="233" ht="19" customHeight="1" spans="2:15">
      <c r="B233" s="9">
        <v>2210</v>
      </c>
      <c r="C233" s="9">
        <v>198900</v>
      </c>
      <c r="K233" s="9">
        <v>2210</v>
      </c>
      <c r="L233" s="10">
        <f t="shared" si="12"/>
        <v>208900</v>
      </c>
      <c r="M233" s="10">
        <f t="shared" si="13"/>
        <v>215900</v>
      </c>
      <c r="N233" s="10">
        <f t="shared" si="14"/>
        <v>221900</v>
      </c>
      <c r="O233" s="10">
        <f t="shared" si="15"/>
        <v>233900</v>
      </c>
    </row>
    <row r="234" ht="19" customHeight="1" spans="2:15">
      <c r="B234" s="9">
        <v>2220</v>
      </c>
      <c r="C234" s="9">
        <v>199800</v>
      </c>
      <c r="K234" s="9">
        <v>2220</v>
      </c>
      <c r="L234" s="10">
        <f t="shared" si="12"/>
        <v>209800</v>
      </c>
      <c r="M234" s="10">
        <f t="shared" si="13"/>
        <v>216800</v>
      </c>
      <c r="N234" s="10">
        <f t="shared" si="14"/>
        <v>222800</v>
      </c>
      <c r="O234" s="10">
        <f t="shared" si="15"/>
        <v>234800</v>
      </c>
    </row>
    <row r="235" ht="19" customHeight="1" spans="2:15">
      <c r="B235" s="9">
        <v>2230</v>
      </c>
      <c r="C235" s="9">
        <v>200700</v>
      </c>
      <c r="K235" s="9">
        <v>2230</v>
      </c>
      <c r="L235" s="10">
        <f t="shared" si="12"/>
        <v>210700</v>
      </c>
      <c r="M235" s="10">
        <f t="shared" si="13"/>
        <v>217700</v>
      </c>
      <c r="N235" s="10">
        <f t="shared" si="14"/>
        <v>223700</v>
      </c>
      <c r="O235" s="10">
        <f t="shared" si="15"/>
        <v>235700</v>
      </c>
    </row>
    <row r="236" ht="19" customHeight="1" spans="2:15">
      <c r="B236" s="9">
        <v>2240</v>
      </c>
      <c r="C236" s="9">
        <v>201600</v>
      </c>
      <c r="K236" s="9">
        <v>2240</v>
      </c>
      <c r="L236" s="10">
        <f t="shared" si="12"/>
        <v>211600</v>
      </c>
      <c r="M236" s="10">
        <f t="shared" si="13"/>
        <v>218600</v>
      </c>
      <c r="N236" s="10">
        <f t="shared" si="14"/>
        <v>224600</v>
      </c>
      <c r="O236" s="10">
        <f t="shared" si="15"/>
        <v>236600</v>
      </c>
    </row>
    <row r="237" ht="19" customHeight="1" spans="2:15">
      <c r="B237" s="9">
        <v>2250</v>
      </c>
      <c r="C237" s="9">
        <v>202500</v>
      </c>
      <c r="K237" s="9">
        <v>2250</v>
      </c>
      <c r="L237" s="10">
        <f t="shared" si="12"/>
        <v>212500</v>
      </c>
      <c r="M237" s="10">
        <f t="shared" si="13"/>
        <v>219500</v>
      </c>
      <c r="N237" s="10">
        <f t="shared" si="14"/>
        <v>225500</v>
      </c>
      <c r="O237" s="10">
        <f t="shared" si="15"/>
        <v>237500</v>
      </c>
    </row>
    <row r="238" ht="19" customHeight="1" spans="2:15">
      <c r="B238" s="9">
        <v>2260</v>
      </c>
      <c r="C238" s="9">
        <v>203400</v>
      </c>
      <c r="K238" s="9">
        <v>2260</v>
      </c>
      <c r="L238" s="10">
        <f t="shared" si="12"/>
        <v>213400</v>
      </c>
      <c r="M238" s="10">
        <f t="shared" si="13"/>
        <v>220400</v>
      </c>
      <c r="N238" s="10">
        <f t="shared" si="14"/>
        <v>226400</v>
      </c>
      <c r="O238" s="10">
        <f t="shared" si="15"/>
        <v>238400</v>
      </c>
    </row>
    <row r="239" ht="19" customHeight="1" spans="2:15">
      <c r="B239" s="9">
        <v>2270</v>
      </c>
      <c r="C239" s="9">
        <v>204300</v>
      </c>
      <c r="K239" s="9">
        <v>2270</v>
      </c>
      <c r="L239" s="10">
        <f t="shared" si="12"/>
        <v>214300</v>
      </c>
      <c r="M239" s="10">
        <f t="shared" si="13"/>
        <v>221300</v>
      </c>
      <c r="N239" s="10">
        <f t="shared" si="14"/>
        <v>227300</v>
      </c>
      <c r="O239" s="10">
        <f t="shared" si="15"/>
        <v>239300</v>
      </c>
    </row>
    <row r="240" ht="19" customHeight="1" spans="2:15">
      <c r="B240" s="9">
        <v>2280</v>
      </c>
      <c r="C240" s="9">
        <v>205200</v>
      </c>
      <c r="K240" s="9">
        <v>2280</v>
      </c>
      <c r="L240" s="10">
        <f t="shared" si="12"/>
        <v>215200</v>
      </c>
      <c r="M240" s="10">
        <f t="shared" si="13"/>
        <v>222200</v>
      </c>
      <c r="N240" s="10">
        <f t="shared" si="14"/>
        <v>228200</v>
      </c>
      <c r="O240" s="10">
        <f t="shared" si="15"/>
        <v>240200</v>
      </c>
    </row>
    <row r="241" ht="19" customHeight="1" spans="2:15">
      <c r="B241" s="9">
        <v>2290</v>
      </c>
      <c r="C241" s="9">
        <v>206100</v>
      </c>
      <c r="K241" s="9">
        <v>2290</v>
      </c>
      <c r="L241" s="10">
        <f t="shared" si="12"/>
        <v>216100</v>
      </c>
      <c r="M241" s="10">
        <f t="shared" si="13"/>
        <v>223100</v>
      </c>
      <c r="N241" s="10">
        <f t="shared" si="14"/>
        <v>229100</v>
      </c>
      <c r="O241" s="10">
        <f t="shared" si="15"/>
        <v>241100</v>
      </c>
    </row>
    <row r="242" ht="19" customHeight="1" spans="2:15">
      <c r="B242" s="9">
        <v>2300</v>
      </c>
      <c r="C242" s="9">
        <v>207000</v>
      </c>
      <c r="K242" s="9">
        <v>2300</v>
      </c>
      <c r="L242" s="10">
        <f t="shared" si="12"/>
        <v>217000</v>
      </c>
      <c r="M242" s="10">
        <f t="shared" si="13"/>
        <v>224000</v>
      </c>
      <c r="N242" s="10">
        <f t="shared" si="14"/>
        <v>230000</v>
      </c>
      <c r="O242" s="10">
        <f t="shared" si="15"/>
        <v>242000</v>
      </c>
    </row>
    <row r="243" ht="19" customHeight="1" spans="2:15">
      <c r="B243" s="9">
        <v>2310</v>
      </c>
      <c r="C243" s="9">
        <v>207900</v>
      </c>
      <c r="K243" s="9">
        <v>2310</v>
      </c>
      <c r="L243" s="10">
        <f t="shared" si="12"/>
        <v>217900</v>
      </c>
      <c r="M243" s="10">
        <f t="shared" si="13"/>
        <v>224900</v>
      </c>
      <c r="N243" s="10">
        <f t="shared" si="14"/>
        <v>230900</v>
      </c>
      <c r="O243" s="10">
        <f t="shared" si="15"/>
        <v>242900</v>
      </c>
    </row>
    <row r="244" ht="19" customHeight="1" spans="2:15">
      <c r="B244" s="9">
        <v>2320</v>
      </c>
      <c r="C244" s="9">
        <v>208800</v>
      </c>
      <c r="K244" s="9">
        <v>2320</v>
      </c>
      <c r="L244" s="10">
        <f t="shared" si="12"/>
        <v>218800</v>
      </c>
      <c r="M244" s="10">
        <f t="shared" si="13"/>
        <v>225800</v>
      </c>
      <c r="N244" s="10">
        <f t="shared" si="14"/>
        <v>231800</v>
      </c>
      <c r="O244" s="10">
        <f t="shared" si="15"/>
        <v>243800</v>
      </c>
    </row>
    <row r="245" ht="19" customHeight="1" spans="2:15">
      <c r="B245" s="9">
        <v>2330</v>
      </c>
      <c r="C245" s="9">
        <v>209700</v>
      </c>
      <c r="K245" s="9">
        <v>2330</v>
      </c>
      <c r="L245" s="10">
        <f t="shared" si="12"/>
        <v>219700</v>
      </c>
      <c r="M245" s="10">
        <f t="shared" si="13"/>
        <v>226700</v>
      </c>
      <c r="N245" s="10">
        <f t="shared" si="14"/>
        <v>232700</v>
      </c>
      <c r="O245" s="10">
        <f t="shared" si="15"/>
        <v>244700</v>
      </c>
    </row>
    <row r="246" ht="19" customHeight="1" spans="2:15">
      <c r="B246" s="9">
        <v>2340</v>
      </c>
      <c r="C246" s="9">
        <v>210600</v>
      </c>
      <c r="K246" s="9">
        <v>2340</v>
      </c>
      <c r="L246" s="10">
        <f t="shared" si="12"/>
        <v>220600</v>
      </c>
      <c r="M246" s="10">
        <f t="shared" si="13"/>
        <v>227600</v>
      </c>
      <c r="N246" s="10">
        <f t="shared" si="14"/>
        <v>233600</v>
      </c>
      <c r="O246" s="10">
        <f t="shared" si="15"/>
        <v>245600</v>
      </c>
    </row>
    <row r="247" ht="19" customHeight="1" spans="2:15">
      <c r="B247" s="9">
        <v>2350</v>
      </c>
      <c r="C247" s="9">
        <v>211500</v>
      </c>
      <c r="K247" s="9">
        <v>2350</v>
      </c>
      <c r="L247" s="10">
        <f t="shared" si="12"/>
        <v>221500</v>
      </c>
      <c r="M247" s="10">
        <f t="shared" si="13"/>
        <v>228500</v>
      </c>
      <c r="N247" s="10">
        <f t="shared" si="14"/>
        <v>234500</v>
      </c>
      <c r="O247" s="10">
        <f t="shared" si="15"/>
        <v>246500</v>
      </c>
    </row>
    <row r="248" ht="19" customHeight="1" spans="2:15">
      <c r="B248" s="9">
        <v>2360</v>
      </c>
      <c r="C248" s="9">
        <v>212400</v>
      </c>
      <c r="K248" s="9">
        <v>2360</v>
      </c>
      <c r="L248" s="10">
        <f t="shared" si="12"/>
        <v>222400</v>
      </c>
      <c r="M248" s="10">
        <f t="shared" si="13"/>
        <v>229400</v>
      </c>
      <c r="N248" s="10">
        <f t="shared" si="14"/>
        <v>235400</v>
      </c>
      <c r="O248" s="10">
        <f t="shared" si="15"/>
        <v>247400</v>
      </c>
    </row>
    <row r="249" ht="19" customHeight="1" spans="2:15">
      <c r="B249" s="9">
        <v>2370</v>
      </c>
      <c r="C249" s="9">
        <v>213300</v>
      </c>
      <c r="K249" s="9">
        <v>2370</v>
      </c>
      <c r="L249" s="10">
        <f t="shared" si="12"/>
        <v>223300</v>
      </c>
      <c r="M249" s="10">
        <f t="shared" si="13"/>
        <v>230300</v>
      </c>
      <c r="N249" s="10">
        <f t="shared" si="14"/>
        <v>236300</v>
      </c>
      <c r="O249" s="10">
        <f t="shared" si="15"/>
        <v>248300</v>
      </c>
    </row>
    <row r="250" ht="19" customHeight="1" spans="2:15">
      <c r="B250" s="9">
        <v>2380</v>
      </c>
      <c r="C250" s="9">
        <v>214200</v>
      </c>
      <c r="K250" s="9">
        <v>2380</v>
      </c>
      <c r="L250" s="10">
        <f t="shared" si="12"/>
        <v>224200</v>
      </c>
      <c r="M250" s="10">
        <f t="shared" si="13"/>
        <v>231200</v>
      </c>
      <c r="N250" s="10">
        <f t="shared" si="14"/>
        <v>237200</v>
      </c>
      <c r="O250" s="10">
        <f t="shared" si="15"/>
        <v>249200</v>
      </c>
    </row>
    <row r="251" ht="19" customHeight="1" spans="2:15">
      <c r="B251" s="9">
        <v>2390</v>
      </c>
      <c r="C251" s="9">
        <v>215100</v>
      </c>
      <c r="K251" s="9">
        <v>2390</v>
      </c>
      <c r="L251" s="10">
        <f t="shared" si="12"/>
        <v>225100</v>
      </c>
      <c r="M251" s="10">
        <f t="shared" si="13"/>
        <v>232100</v>
      </c>
      <c r="N251" s="10">
        <f t="shared" si="14"/>
        <v>238100</v>
      </c>
      <c r="O251" s="10">
        <f t="shared" si="15"/>
        <v>250100</v>
      </c>
    </row>
    <row r="252" ht="19" customHeight="1" spans="2:15">
      <c r="B252" s="9">
        <v>2400</v>
      </c>
      <c r="C252" s="9">
        <v>216000</v>
      </c>
      <c r="K252" s="9">
        <v>2400</v>
      </c>
      <c r="L252" s="10">
        <f t="shared" si="12"/>
        <v>226000</v>
      </c>
      <c r="M252" s="10">
        <f t="shared" si="13"/>
        <v>233000</v>
      </c>
      <c r="N252" s="10">
        <f t="shared" si="14"/>
        <v>239000</v>
      </c>
      <c r="O252" s="10">
        <f t="shared" si="15"/>
        <v>251000</v>
      </c>
    </row>
    <row r="253" ht="19" customHeight="1" spans="2:15">
      <c r="B253" s="9">
        <v>2410</v>
      </c>
      <c r="C253" s="9">
        <v>216900</v>
      </c>
      <c r="K253" s="9">
        <v>2410</v>
      </c>
      <c r="L253" s="10">
        <f t="shared" si="12"/>
        <v>226900</v>
      </c>
      <c r="M253" s="10">
        <f t="shared" si="13"/>
        <v>233900</v>
      </c>
      <c r="N253" s="10">
        <f t="shared" si="14"/>
        <v>239900</v>
      </c>
      <c r="O253" s="10">
        <f t="shared" si="15"/>
        <v>251900</v>
      </c>
    </row>
    <row r="254" ht="19" customHeight="1" spans="2:15">
      <c r="B254" s="9">
        <v>2420</v>
      </c>
      <c r="C254" s="9">
        <v>217800</v>
      </c>
      <c r="K254" s="9">
        <v>2420</v>
      </c>
      <c r="L254" s="10">
        <f t="shared" si="12"/>
        <v>227800</v>
      </c>
      <c r="M254" s="10">
        <f t="shared" si="13"/>
        <v>234800</v>
      </c>
      <c r="N254" s="10">
        <f t="shared" si="14"/>
        <v>240800</v>
      </c>
      <c r="O254" s="10">
        <f t="shared" si="15"/>
        <v>252800</v>
      </c>
    </row>
    <row r="255" ht="19" customHeight="1" spans="2:15">
      <c r="B255" s="9">
        <v>2430</v>
      </c>
      <c r="C255" s="9">
        <v>218700</v>
      </c>
      <c r="K255" s="9">
        <v>2430</v>
      </c>
      <c r="L255" s="10">
        <f t="shared" si="12"/>
        <v>228700</v>
      </c>
      <c r="M255" s="10">
        <f t="shared" si="13"/>
        <v>235700</v>
      </c>
      <c r="N255" s="10">
        <f t="shared" si="14"/>
        <v>241700</v>
      </c>
      <c r="O255" s="10">
        <f t="shared" si="15"/>
        <v>253700</v>
      </c>
    </row>
    <row r="256" ht="19" customHeight="1" spans="2:15">
      <c r="B256" s="9">
        <v>2440</v>
      </c>
      <c r="C256" s="9">
        <v>219600</v>
      </c>
      <c r="K256" s="9">
        <v>2440</v>
      </c>
      <c r="L256" s="10">
        <f t="shared" si="12"/>
        <v>229600</v>
      </c>
      <c r="M256" s="10">
        <f t="shared" si="13"/>
        <v>236600</v>
      </c>
      <c r="N256" s="10">
        <f t="shared" si="14"/>
        <v>242600</v>
      </c>
      <c r="O256" s="10">
        <f t="shared" si="15"/>
        <v>254600</v>
      </c>
    </row>
    <row r="257" ht="19" customHeight="1" spans="2:15">
      <c r="B257" s="9">
        <v>2450</v>
      </c>
      <c r="C257" s="9">
        <v>220500</v>
      </c>
      <c r="K257" s="9">
        <v>2450</v>
      </c>
      <c r="L257" s="10">
        <f t="shared" si="12"/>
        <v>230500</v>
      </c>
      <c r="M257" s="10">
        <f t="shared" si="13"/>
        <v>237500</v>
      </c>
      <c r="N257" s="10">
        <f t="shared" si="14"/>
        <v>243500</v>
      </c>
      <c r="O257" s="10">
        <f t="shared" si="15"/>
        <v>255500</v>
      </c>
    </row>
    <row r="258" ht="19" customHeight="1" spans="2:15">
      <c r="B258" s="9">
        <v>2460</v>
      </c>
      <c r="C258" s="9">
        <v>221400</v>
      </c>
      <c r="K258" s="9">
        <v>2460</v>
      </c>
      <c r="L258" s="10">
        <f t="shared" si="12"/>
        <v>231400</v>
      </c>
      <c r="M258" s="10">
        <f t="shared" si="13"/>
        <v>238400</v>
      </c>
      <c r="N258" s="10">
        <f t="shared" si="14"/>
        <v>244400</v>
      </c>
      <c r="O258" s="10">
        <f t="shared" si="15"/>
        <v>256400</v>
      </c>
    </row>
    <row r="259" ht="19" customHeight="1" spans="2:15">
      <c r="B259" s="9">
        <v>2470</v>
      </c>
      <c r="C259" s="9">
        <v>222300</v>
      </c>
      <c r="K259" s="9">
        <v>2470</v>
      </c>
      <c r="L259" s="10">
        <f t="shared" si="12"/>
        <v>232300</v>
      </c>
      <c r="M259" s="10">
        <f t="shared" si="13"/>
        <v>239300</v>
      </c>
      <c r="N259" s="10">
        <f t="shared" si="14"/>
        <v>245300</v>
      </c>
      <c r="O259" s="10">
        <f t="shared" si="15"/>
        <v>257300</v>
      </c>
    </row>
    <row r="260" ht="19" customHeight="1" spans="2:15">
      <c r="B260" s="9">
        <v>2480</v>
      </c>
      <c r="C260" s="9">
        <v>223200</v>
      </c>
      <c r="K260" s="9">
        <v>2480</v>
      </c>
      <c r="L260" s="10">
        <f t="shared" si="12"/>
        <v>233200</v>
      </c>
      <c r="M260" s="10">
        <f t="shared" si="13"/>
        <v>240200</v>
      </c>
      <c r="N260" s="10">
        <f t="shared" si="14"/>
        <v>246200</v>
      </c>
      <c r="O260" s="10">
        <f t="shared" si="15"/>
        <v>258200</v>
      </c>
    </row>
    <row r="261" ht="19" customHeight="1" spans="2:15">
      <c r="B261" s="9">
        <v>2490</v>
      </c>
      <c r="C261" s="9">
        <v>224100</v>
      </c>
      <c r="K261" s="9">
        <v>2490</v>
      </c>
      <c r="L261" s="10">
        <f t="shared" si="12"/>
        <v>234100</v>
      </c>
      <c r="M261" s="10">
        <f t="shared" si="13"/>
        <v>241100</v>
      </c>
      <c r="N261" s="10">
        <f t="shared" si="14"/>
        <v>247100</v>
      </c>
      <c r="O261" s="10">
        <f t="shared" si="15"/>
        <v>259100</v>
      </c>
    </row>
    <row r="262" ht="19" customHeight="1" spans="2:15">
      <c r="B262" s="9">
        <v>2500</v>
      </c>
      <c r="C262" s="9">
        <v>225000</v>
      </c>
      <c r="K262" s="9">
        <v>2500</v>
      </c>
      <c r="L262" s="10">
        <f t="shared" si="12"/>
        <v>235000</v>
      </c>
      <c r="M262" s="10">
        <f t="shared" si="13"/>
        <v>242000</v>
      </c>
      <c r="N262" s="10">
        <f t="shared" si="14"/>
        <v>248000</v>
      </c>
      <c r="O262" s="10">
        <f t="shared" si="15"/>
        <v>260000</v>
      </c>
    </row>
    <row r="263" ht="19" customHeight="1" spans="2:15">
      <c r="B263" s="9">
        <v>2510</v>
      </c>
      <c r="C263" s="9">
        <v>225900</v>
      </c>
      <c r="K263" s="9">
        <v>2510</v>
      </c>
      <c r="L263" s="10">
        <f t="shared" si="12"/>
        <v>235900</v>
      </c>
      <c r="M263" s="10">
        <f t="shared" si="13"/>
        <v>242900</v>
      </c>
      <c r="N263" s="10">
        <f t="shared" si="14"/>
        <v>248900</v>
      </c>
      <c r="O263" s="10">
        <f t="shared" si="15"/>
        <v>260900</v>
      </c>
    </row>
    <row r="264" ht="19" customHeight="1" spans="2:15">
      <c r="B264" s="9">
        <v>2520</v>
      </c>
      <c r="C264" s="9">
        <v>226800</v>
      </c>
      <c r="K264" s="9">
        <v>2520</v>
      </c>
      <c r="L264" s="10">
        <f t="shared" si="12"/>
        <v>236800</v>
      </c>
      <c r="M264" s="10">
        <f t="shared" si="13"/>
        <v>243800</v>
      </c>
      <c r="N264" s="10">
        <f t="shared" si="14"/>
        <v>249800</v>
      </c>
      <c r="O264" s="10">
        <f t="shared" si="15"/>
        <v>261800</v>
      </c>
    </row>
    <row r="265" ht="19" customHeight="1" spans="2:15">
      <c r="B265" s="9">
        <v>2530</v>
      </c>
      <c r="C265" s="9">
        <v>227700</v>
      </c>
      <c r="K265" s="9">
        <v>2530</v>
      </c>
      <c r="L265" s="10">
        <f t="shared" si="12"/>
        <v>237700</v>
      </c>
      <c r="M265" s="10">
        <f t="shared" si="13"/>
        <v>244700</v>
      </c>
      <c r="N265" s="10">
        <f t="shared" si="14"/>
        <v>250700</v>
      </c>
      <c r="O265" s="10">
        <f t="shared" si="15"/>
        <v>262700</v>
      </c>
    </row>
    <row r="266" ht="19" customHeight="1" spans="2:15">
      <c r="B266" s="9">
        <v>2540</v>
      </c>
      <c r="C266" s="9">
        <v>228600</v>
      </c>
      <c r="K266" s="9">
        <v>2540</v>
      </c>
      <c r="L266" s="10">
        <f t="shared" si="12"/>
        <v>238600</v>
      </c>
      <c r="M266" s="10">
        <f t="shared" si="13"/>
        <v>245600</v>
      </c>
      <c r="N266" s="10">
        <f t="shared" si="14"/>
        <v>251600</v>
      </c>
      <c r="O266" s="10">
        <f t="shared" si="15"/>
        <v>263600</v>
      </c>
    </row>
    <row r="267" ht="19" customHeight="1" spans="2:15">
      <c r="B267" s="9">
        <v>2550</v>
      </c>
      <c r="C267" s="9">
        <v>229500</v>
      </c>
      <c r="K267" s="9">
        <v>2550</v>
      </c>
      <c r="L267" s="10">
        <f t="shared" si="12"/>
        <v>239500</v>
      </c>
      <c r="M267" s="10">
        <f t="shared" si="13"/>
        <v>246500</v>
      </c>
      <c r="N267" s="10">
        <f t="shared" si="14"/>
        <v>252500</v>
      </c>
      <c r="O267" s="10">
        <f t="shared" si="15"/>
        <v>264500</v>
      </c>
    </row>
    <row r="268" ht="19" customHeight="1" spans="2:15">
      <c r="B268" s="9">
        <v>2560</v>
      </c>
      <c r="C268" s="9">
        <v>230400</v>
      </c>
      <c r="K268" s="9">
        <v>2560</v>
      </c>
      <c r="L268" s="10">
        <f t="shared" si="12"/>
        <v>240400</v>
      </c>
      <c r="M268" s="10">
        <f t="shared" si="13"/>
        <v>247400</v>
      </c>
      <c r="N268" s="10">
        <f t="shared" si="14"/>
        <v>253400</v>
      </c>
      <c r="O268" s="10">
        <f t="shared" si="15"/>
        <v>265400</v>
      </c>
    </row>
    <row r="269" ht="19" customHeight="1" spans="2:15">
      <c r="B269" s="9">
        <v>2570</v>
      </c>
      <c r="C269" s="9">
        <v>231300</v>
      </c>
      <c r="K269" s="9">
        <v>2570</v>
      </c>
      <c r="L269" s="10">
        <f t="shared" ref="L269:L332" si="16">C269+$F$14</f>
        <v>241300</v>
      </c>
      <c r="M269" s="10">
        <f t="shared" ref="M269:M332" si="17">C269+$G$14</f>
        <v>248300</v>
      </c>
      <c r="N269" s="10">
        <f t="shared" ref="N269:N332" si="18">C269+$H$14</f>
        <v>254300</v>
      </c>
      <c r="O269" s="10">
        <f t="shared" ref="O269:O332" si="19">C269+$I$14</f>
        <v>266300</v>
      </c>
    </row>
    <row r="270" ht="19" customHeight="1" spans="2:15">
      <c r="B270" s="9">
        <v>2580</v>
      </c>
      <c r="C270" s="9">
        <v>232200</v>
      </c>
      <c r="K270" s="9">
        <v>2580</v>
      </c>
      <c r="L270" s="10">
        <f t="shared" si="16"/>
        <v>242200</v>
      </c>
      <c r="M270" s="10">
        <f t="shared" si="17"/>
        <v>249200</v>
      </c>
      <c r="N270" s="10">
        <f t="shared" si="18"/>
        <v>255200</v>
      </c>
      <c r="O270" s="10">
        <f t="shared" si="19"/>
        <v>267200</v>
      </c>
    </row>
    <row r="271" ht="19" customHeight="1" spans="2:15">
      <c r="B271" s="9">
        <v>2590</v>
      </c>
      <c r="C271" s="9">
        <v>233100</v>
      </c>
      <c r="K271" s="9">
        <v>2590</v>
      </c>
      <c r="L271" s="10">
        <f t="shared" si="16"/>
        <v>243100</v>
      </c>
      <c r="M271" s="10">
        <f t="shared" si="17"/>
        <v>250100</v>
      </c>
      <c r="N271" s="10">
        <f t="shared" si="18"/>
        <v>256100</v>
      </c>
      <c r="O271" s="10">
        <f t="shared" si="19"/>
        <v>268100</v>
      </c>
    </row>
    <row r="272" ht="19" customHeight="1" spans="2:15">
      <c r="B272" s="9">
        <v>2600</v>
      </c>
      <c r="C272" s="9">
        <v>234000</v>
      </c>
      <c r="K272" s="9">
        <v>2600</v>
      </c>
      <c r="L272" s="10">
        <f t="shared" si="16"/>
        <v>244000</v>
      </c>
      <c r="M272" s="10">
        <f t="shared" si="17"/>
        <v>251000</v>
      </c>
      <c r="N272" s="10">
        <f t="shared" si="18"/>
        <v>257000</v>
      </c>
      <c r="O272" s="10">
        <f t="shared" si="19"/>
        <v>269000</v>
      </c>
    </row>
    <row r="273" ht="19" customHeight="1" spans="2:15">
      <c r="B273" s="9">
        <v>2610</v>
      </c>
      <c r="C273" s="9">
        <v>234900</v>
      </c>
      <c r="K273" s="9">
        <v>2610</v>
      </c>
      <c r="L273" s="10">
        <f t="shared" si="16"/>
        <v>244900</v>
      </c>
      <c r="M273" s="10">
        <f t="shared" si="17"/>
        <v>251900</v>
      </c>
      <c r="N273" s="10">
        <f t="shared" si="18"/>
        <v>257900</v>
      </c>
      <c r="O273" s="10">
        <f t="shared" si="19"/>
        <v>269900</v>
      </c>
    </row>
    <row r="274" ht="19" customHeight="1" spans="2:15">
      <c r="B274" s="9">
        <v>2620</v>
      </c>
      <c r="C274" s="9">
        <v>235800</v>
      </c>
      <c r="K274" s="9">
        <v>2620</v>
      </c>
      <c r="L274" s="10">
        <f t="shared" si="16"/>
        <v>245800</v>
      </c>
      <c r="M274" s="10">
        <f t="shared" si="17"/>
        <v>252800</v>
      </c>
      <c r="N274" s="10">
        <f t="shared" si="18"/>
        <v>258800</v>
      </c>
      <c r="O274" s="10">
        <f t="shared" si="19"/>
        <v>270800</v>
      </c>
    </row>
    <row r="275" ht="19" customHeight="1" spans="2:15">
      <c r="B275" s="9">
        <v>2630</v>
      </c>
      <c r="C275" s="9">
        <v>236700</v>
      </c>
      <c r="K275" s="9">
        <v>2630</v>
      </c>
      <c r="L275" s="10">
        <f t="shared" si="16"/>
        <v>246700</v>
      </c>
      <c r="M275" s="10">
        <f t="shared" si="17"/>
        <v>253700</v>
      </c>
      <c r="N275" s="10">
        <f t="shared" si="18"/>
        <v>259700</v>
      </c>
      <c r="O275" s="10">
        <f t="shared" si="19"/>
        <v>271700</v>
      </c>
    </row>
    <row r="276" ht="19" customHeight="1" spans="2:15">
      <c r="B276" s="9">
        <v>2640</v>
      </c>
      <c r="C276" s="9">
        <v>237600</v>
      </c>
      <c r="K276" s="9">
        <v>2640</v>
      </c>
      <c r="L276" s="10">
        <f t="shared" si="16"/>
        <v>247600</v>
      </c>
      <c r="M276" s="10">
        <f t="shared" si="17"/>
        <v>254600</v>
      </c>
      <c r="N276" s="10">
        <f t="shared" si="18"/>
        <v>260600</v>
      </c>
      <c r="O276" s="10">
        <f t="shared" si="19"/>
        <v>272600</v>
      </c>
    </row>
    <row r="277" ht="19" customHeight="1" spans="2:15">
      <c r="B277" s="9">
        <v>2650</v>
      </c>
      <c r="C277" s="9">
        <v>238500</v>
      </c>
      <c r="K277" s="9">
        <v>2650</v>
      </c>
      <c r="L277" s="10">
        <f t="shared" si="16"/>
        <v>248500</v>
      </c>
      <c r="M277" s="10">
        <f t="shared" si="17"/>
        <v>255500</v>
      </c>
      <c r="N277" s="10">
        <f t="shared" si="18"/>
        <v>261500</v>
      </c>
      <c r="O277" s="10">
        <f t="shared" si="19"/>
        <v>273500</v>
      </c>
    </row>
    <row r="278" ht="19" customHeight="1" spans="2:15">
      <c r="B278" s="9">
        <v>2660</v>
      </c>
      <c r="C278" s="9">
        <v>239400</v>
      </c>
      <c r="K278" s="9">
        <v>2660</v>
      </c>
      <c r="L278" s="10">
        <f t="shared" si="16"/>
        <v>249400</v>
      </c>
      <c r="M278" s="10">
        <f t="shared" si="17"/>
        <v>256400</v>
      </c>
      <c r="N278" s="10">
        <f t="shared" si="18"/>
        <v>262400</v>
      </c>
      <c r="O278" s="10">
        <f t="shared" si="19"/>
        <v>274400</v>
      </c>
    </row>
    <row r="279" ht="19" customHeight="1" spans="2:15">
      <c r="B279" s="9">
        <v>2670</v>
      </c>
      <c r="C279" s="9">
        <v>240300</v>
      </c>
      <c r="K279" s="9">
        <v>2670</v>
      </c>
      <c r="L279" s="10">
        <f t="shared" si="16"/>
        <v>250300</v>
      </c>
      <c r="M279" s="10">
        <f t="shared" si="17"/>
        <v>257300</v>
      </c>
      <c r="N279" s="10">
        <f t="shared" si="18"/>
        <v>263300</v>
      </c>
      <c r="O279" s="10">
        <f t="shared" si="19"/>
        <v>275300</v>
      </c>
    </row>
    <row r="280" ht="19" customHeight="1" spans="2:15">
      <c r="B280" s="9">
        <v>2680</v>
      </c>
      <c r="C280" s="9">
        <v>241200</v>
      </c>
      <c r="K280" s="9">
        <v>2680</v>
      </c>
      <c r="L280" s="10">
        <f t="shared" si="16"/>
        <v>251200</v>
      </c>
      <c r="M280" s="10">
        <f t="shared" si="17"/>
        <v>258200</v>
      </c>
      <c r="N280" s="10">
        <f t="shared" si="18"/>
        <v>264200</v>
      </c>
      <c r="O280" s="10">
        <f t="shared" si="19"/>
        <v>276200</v>
      </c>
    </row>
    <row r="281" ht="19" customHeight="1" spans="2:15">
      <c r="B281" s="9">
        <v>2690</v>
      </c>
      <c r="C281" s="9">
        <v>242100</v>
      </c>
      <c r="K281" s="9">
        <v>2690</v>
      </c>
      <c r="L281" s="10">
        <f t="shared" si="16"/>
        <v>252100</v>
      </c>
      <c r="M281" s="10">
        <f t="shared" si="17"/>
        <v>259100</v>
      </c>
      <c r="N281" s="10">
        <f t="shared" si="18"/>
        <v>265100</v>
      </c>
      <c r="O281" s="10">
        <f t="shared" si="19"/>
        <v>277100</v>
      </c>
    </row>
    <row r="282" ht="19" customHeight="1" spans="2:15">
      <c r="B282" s="9">
        <v>2700</v>
      </c>
      <c r="C282" s="9">
        <v>243000</v>
      </c>
      <c r="K282" s="9">
        <v>2700</v>
      </c>
      <c r="L282" s="10">
        <f t="shared" si="16"/>
        <v>253000</v>
      </c>
      <c r="M282" s="10">
        <f t="shared" si="17"/>
        <v>260000</v>
      </c>
      <c r="N282" s="10">
        <f t="shared" si="18"/>
        <v>266000</v>
      </c>
      <c r="O282" s="10">
        <f t="shared" si="19"/>
        <v>278000</v>
      </c>
    </row>
    <row r="283" ht="19" customHeight="1" spans="2:15">
      <c r="B283" s="9">
        <v>2710</v>
      </c>
      <c r="C283" s="9">
        <v>243900</v>
      </c>
      <c r="K283" s="9">
        <v>2710</v>
      </c>
      <c r="L283" s="10">
        <f t="shared" si="16"/>
        <v>253900</v>
      </c>
      <c r="M283" s="10">
        <f t="shared" si="17"/>
        <v>260900</v>
      </c>
      <c r="N283" s="10">
        <f t="shared" si="18"/>
        <v>266900</v>
      </c>
      <c r="O283" s="10">
        <f t="shared" si="19"/>
        <v>278900</v>
      </c>
    </row>
    <row r="284" ht="19" customHeight="1" spans="2:15">
      <c r="B284" s="9">
        <v>2720</v>
      </c>
      <c r="C284" s="9">
        <v>244800</v>
      </c>
      <c r="K284" s="9">
        <v>2720</v>
      </c>
      <c r="L284" s="10">
        <f t="shared" si="16"/>
        <v>254800</v>
      </c>
      <c r="M284" s="10">
        <f t="shared" si="17"/>
        <v>261800</v>
      </c>
      <c r="N284" s="10">
        <f t="shared" si="18"/>
        <v>267800</v>
      </c>
      <c r="O284" s="10">
        <f t="shared" si="19"/>
        <v>279800</v>
      </c>
    </row>
    <row r="285" ht="19" customHeight="1" spans="2:15">
      <c r="B285" s="9">
        <v>2730</v>
      </c>
      <c r="C285" s="9">
        <v>245700</v>
      </c>
      <c r="K285" s="9">
        <v>2730</v>
      </c>
      <c r="L285" s="10">
        <f t="shared" si="16"/>
        <v>255700</v>
      </c>
      <c r="M285" s="10">
        <f t="shared" si="17"/>
        <v>262700</v>
      </c>
      <c r="N285" s="10">
        <f t="shared" si="18"/>
        <v>268700</v>
      </c>
      <c r="O285" s="10">
        <f t="shared" si="19"/>
        <v>280700</v>
      </c>
    </row>
    <row r="286" ht="19" customHeight="1" spans="2:15">
      <c r="B286" s="9">
        <v>2740</v>
      </c>
      <c r="C286" s="9">
        <v>246600</v>
      </c>
      <c r="K286" s="9">
        <v>2740</v>
      </c>
      <c r="L286" s="10">
        <f t="shared" si="16"/>
        <v>256600</v>
      </c>
      <c r="M286" s="10">
        <f t="shared" si="17"/>
        <v>263600</v>
      </c>
      <c r="N286" s="10">
        <f t="shared" si="18"/>
        <v>269600</v>
      </c>
      <c r="O286" s="10">
        <f t="shared" si="19"/>
        <v>281600</v>
      </c>
    </row>
    <row r="287" ht="19" customHeight="1" spans="2:15">
      <c r="B287" s="9">
        <v>2750</v>
      </c>
      <c r="C287" s="9">
        <v>247500</v>
      </c>
      <c r="K287" s="9">
        <v>2750</v>
      </c>
      <c r="L287" s="10">
        <f t="shared" si="16"/>
        <v>257500</v>
      </c>
      <c r="M287" s="10">
        <f t="shared" si="17"/>
        <v>264500</v>
      </c>
      <c r="N287" s="10">
        <f t="shared" si="18"/>
        <v>270500</v>
      </c>
      <c r="O287" s="10">
        <f t="shared" si="19"/>
        <v>282500</v>
      </c>
    </row>
    <row r="288" ht="19" customHeight="1" spans="2:15">
      <c r="B288" s="9">
        <v>2760</v>
      </c>
      <c r="C288" s="9">
        <v>248400</v>
      </c>
      <c r="K288" s="9">
        <v>2760</v>
      </c>
      <c r="L288" s="10">
        <f t="shared" si="16"/>
        <v>258400</v>
      </c>
      <c r="M288" s="10">
        <f t="shared" si="17"/>
        <v>265400</v>
      </c>
      <c r="N288" s="10">
        <f t="shared" si="18"/>
        <v>271400</v>
      </c>
      <c r="O288" s="10">
        <f t="shared" si="19"/>
        <v>283400</v>
      </c>
    </row>
    <row r="289" ht="19" customHeight="1" spans="2:15">
      <c r="B289" s="9">
        <v>2770</v>
      </c>
      <c r="C289" s="9">
        <v>249300</v>
      </c>
      <c r="K289" s="9">
        <v>2770</v>
      </c>
      <c r="L289" s="10">
        <f t="shared" si="16"/>
        <v>259300</v>
      </c>
      <c r="M289" s="10">
        <f t="shared" si="17"/>
        <v>266300</v>
      </c>
      <c r="N289" s="10">
        <f t="shared" si="18"/>
        <v>272300</v>
      </c>
      <c r="O289" s="10">
        <f t="shared" si="19"/>
        <v>284300</v>
      </c>
    </row>
    <row r="290" ht="19" customHeight="1" spans="2:15">
      <c r="B290" s="9">
        <v>2780</v>
      </c>
      <c r="C290" s="9">
        <v>250200</v>
      </c>
      <c r="K290" s="9">
        <v>2780</v>
      </c>
      <c r="L290" s="10">
        <f t="shared" si="16"/>
        <v>260200</v>
      </c>
      <c r="M290" s="10">
        <f t="shared" si="17"/>
        <v>267200</v>
      </c>
      <c r="N290" s="10">
        <f t="shared" si="18"/>
        <v>273200</v>
      </c>
      <c r="O290" s="10">
        <f t="shared" si="19"/>
        <v>285200</v>
      </c>
    </row>
    <row r="291" ht="19" customHeight="1" spans="2:15">
      <c r="B291" s="9">
        <v>2790</v>
      </c>
      <c r="C291" s="9">
        <v>251100</v>
      </c>
      <c r="K291" s="9">
        <v>2790</v>
      </c>
      <c r="L291" s="10">
        <f t="shared" si="16"/>
        <v>261100</v>
      </c>
      <c r="M291" s="10">
        <f t="shared" si="17"/>
        <v>268100</v>
      </c>
      <c r="N291" s="10">
        <f t="shared" si="18"/>
        <v>274100</v>
      </c>
      <c r="O291" s="10">
        <f t="shared" si="19"/>
        <v>286100</v>
      </c>
    </row>
    <row r="292" ht="19" customHeight="1" spans="2:15">
      <c r="B292" s="9">
        <v>2800</v>
      </c>
      <c r="C292" s="9">
        <v>252000</v>
      </c>
      <c r="K292" s="9">
        <v>2800</v>
      </c>
      <c r="L292" s="10">
        <f t="shared" si="16"/>
        <v>262000</v>
      </c>
      <c r="M292" s="10">
        <f t="shared" si="17"/>
        <v>269000</v>
      </c>
      <c r="N292" s="10">
        <f t="shared" si="18"/>
        <v>275000</v>
      </c>
      <c r="O292" s="10">
        <f t="shared" si="19"/>
        <v>287000</v>
      </c>
    </row>
    <row r="293" ht="19" customHeight="1" spans="2:15">
      <c r="B293" s="9">
        <v>2810</v>
      </c>
      <c r="C293" s="9">
        <v>252900</v>
      </c>
      <c r="K293" s="9">
        <v>2810</v>
      </c>
      <c r="L293" s="10">
        <f t="shared" si="16"/>
        <v>262900</v>
      </c>
      <c r="M293" s="10">
        <f t="shared" si="17"/>
        <v>269900</v>
      </c>
      <c r="N293" s="10">
        <f t="shared" si="18"/>
        <v>275900</v>
      </c>
      <c r="O293" s="10">
        <f t="shared" si="19"/>
        <v>287900</v>
      </c>
    </row>
    <row r="294" ht="19" customHeight="1" spans="2:15">
      <c r="B294" s="9">
        <v>2820</v>
      </c>
      <c r="C294" s="9">
        <v>253800</v>
      </c>
      <c r="K294" s="9">
        <v>2820</v>
      </c>
      <c r="L294" s="10">
        <f t="shared" si="16"/>
        <v>263800</v>
      </c>
      <c r="M294" s="10">
        <f t="shared" si="17"/>
        <v>270800</v>
      </c>
      <c r="N294" s="10">
        <f t="shared" si="18"/>
        <v>276800</v>
      </c>
      <c r="O294" s="10">
        <f t="shared" si="19"/>
        <v>288800</v>
      </c>
    </row>
    <row r="295" ht="19" customHeight="1" spans="2:15">
      <c r="B295" s="9">
        <v>2830</v>
      </c>
      <c r="C295" s="9">
        <v>254700</v>
      </c>
      <c r="K295" s="9">
        <v>2830</v>
      </c>
      <c r="L295" s="10">
        <f t="shared" si="16"/>
        <v>264700</v>
      </c>
      <c r="M295" s="10">
        <f t="shared" si="17"/>
        <v>271700</v>
      </c>
      <c r="N295" s="10">
        <f t="shared" si="18"/>
        <v>277700</v>
      </c>
      <c r="O295" s="10">
        <f t="shared" si="19"/>
        <v>289700</v>
      </c>
    </row>
    <row r="296" ht="19" customHeight="1" spans="2:15">
      <c r="B296" s="9">
        <v>2840</v>
      </c>
      <c r="C296" s="9">
        <v>255600</v>
      </c>
      <c r="K296" s="9">
        <v>2840</v>
      </c>
      <c r="L296" s="10">
        <f t="shared" si="16"/>
        <v>265600</v>
      </c>
      <c r="M296" s="10">
        <f t="shared" si="17"/>
        <v>272600</v>
      </c>
      <c r="N296" s="10">
        <f t="shared" si="18"/>
        <v>278600</v>
      </c>
      <c r="O296" s="10">
        <f t="shared" si="19"/>
        <v>290600</v>
      </c>
    </row>
    <row r="297" ht="19" customHeight="1" spans="2:15">
      <c r="B297" s="9">
        <v>2850</v>
      </c>
      <c r="C297" s="9">
        <v>256500</v>
      </c>
      <c r="K297" s="9">
        <v>2850</v>
      </c>
      <c r="L297" s="10">
        <f t="shared" si="16"/>
        <v>266500</v>
      </c>
      <c r="M297" s="10">
        <f t="shared" si="17"/>
        <v>273500</v>
      </c>
      <c r="N297" s="10">
        <f t="shared" si="18"/>
        <v>279500</v>
      </c>
      <c r="O297" s="10">
        <f t="shared" si="19"/>
        <v>291500</v>
      </c>
    </row>
    <row r="298" ht="19" customHeight="1" spans="2:15">
      <c r="B298" s="9">
        <v>2860</v>
      </c>
      <c r="C298" s="9">
        <v>257400</v>
      </c>
      <c r="K298" s="9">
        <v>2860</v>
      </c>
      <c r="L298" s="10">
        <f t="shared" si="16"/>
        <v>267400</v>
      </c>
      <c r="M298" s="10">
        <f t="shared" si="17"/>
        <v>274400</v>
      </c>
      <c r="N298" s="10">
        <f t="shared" si="18"/>
        <v>280400</v>
      </c>
      <c r="O298" s="10">
        <f t="shared" si="19"/>
        <v>292400</v>
      </c>
    </row>
    <row r="299" ht="19" customHeight="1" spans="2:15">
      <c r="B299" s="9">
        <v>2870</v>
      </c>
      <c r="C299" s="9">
        <v>258300</v>
      </c>
      <c r="K299" s="9">
        <v>2870</v>
      </c>
      <c r="L299" s="10">
        <f t="shared" si="16"/>
        <v>268300</v>
      </c>
      <c r="M299" s="10">
        <f t="shared" si="17"/>
        <v>275300</v>
      </c>
      <c r="N299" s="10">
        <f t="shared" si="18"/>
        <v>281300</v>
      </c>
      <c r="O299" s="10">
        <f t="shared" si="19"/>
        <v>293300</v>
      </c>
    </row>
    <row r="300" ht="19" customHeight="1" spans="2:15">
      <c r="B300" s="9">
        <v>2880</v>
      </c>
      <c r="C300" s="9">
        <v>259200</v>
      </c>
      <c r="K300" s="9">
        <v>2880</v>
      </c>
      <c r="L300" s="10">
        <f t="shared" si="16"/>
        <v>269200</v>
      </c>
      <c r="M300" s="10">
        <f t="shared" si="17"/>
        <v>276200</v>
      </c>
      <c r="N300" s="10">
        <f t="shared" si="18"/>
        <v>282200</v>
      </c>
      <c r="O300" s="10">
        <f t="shared" si="19"/>
        <v>294200</v>
      </c>
    </row>
    <row r="301" ht="19" customHeight="1" spans="2:15">
      <c r="B301" s="9">
        <v>2890</v>
      </c>
      <c r="C301" s="9">
        <v>260100</v>
      </c>
      <c r="K301" s="9">
        <v>2890</v>
      </c>
      <c r="L301" s="10">
        <f t="shared" si="16"/>
        <v>270100</v>
      </c>
      <c r="M301" s="10">
        <f t="shared" si="17"/>
        <v>277100</v>
      </c>
      <c r="N301" s="10">
        <f t="shared" si="18"/>
        <v>283100</v>
      </c>
      <c r="O301" s="10">
        <f t="shared" si="19"/>
        <v>295100</v>
      </c>
    </row>
    <row r="302" ht="19" customHeight="1" spans="2:15">
      <c r="B302" s="9">
        <v>2900</v>
      </c>
      <c r="C302" s="9">
        <v>261000</v>
      </c>
      <c r="K302" s="9">
        <v>2900</v>
      </c>
      <c r="L302" s="10">
        <f t="shared" si="16"/>
        <v>271000</v>
      </c>
      <c r="M302" s="10">
        <f t="shared" si="17"/>
        <v>278000</v>
      </c>
      <c r="N302" s="10">
        <f t="shared" si="18"/>
        <v>284000</v>
      </c>
      <c r="O302" s="10">
        <f t="shared" si="19"/>
        <v>296000</v>
      </c>
    </row>
    <row r="303" ht="19" customHeight="1" spans="2:15">
      <c r="B303" s="9">
        <v>2910</v>
      </c>
      <c r="C303" s="9">
        <v>261900</v>
      </c>
      <c r="K303" s="9">
        <v>2910</v>
      </c>
      <c r="L303" s="10">
        <f t="shared" si="16"/>
        <v>271900</v>
      </c>
      <c r="M303" s="10">
        <f t="shared" si="17"/>
        <v>278900</v>
      </c>
      <c r="N303" s="10">
        <f t="shared" si="18"/>
        <v>284900</v>
      </c>
      <c r="O303" s="10">
        <f t="shared" si="19"/>
        <v>296900</v>
      </c>
    </row>
    <row r="304" ht="19" customHeight="1" spans="2:15">
      <c r="B304" s="9">
        <v>2920</v>
      </c>
      <c r="C304" s="9">
        <v>262800</v>
      </c>
      <c r="K304" s="9">
        <v>2920</v>
      </c>
      <c r="L304" s="10">
        <f t="shared" si="16"/>
        <v>272800</v>
      </c>
      <c r="M304" s="10">
        <f t="shared" si="17"/>
        <v>279800</v>
      </c>
      <c r="N304" s="10">
        <f t="shared" si="18"/>
        <v>285800</v>
      </c>
      <c r="O304" s="10">
        <f t="shared" si="19"/>
        <v>297800</v>
      </c>
    </row>
    <row r="305" ht="19" customHeight="1" spans="2:15">
      <c r="B305" s="9">
        <v>2930</v>
      </c>
      <c r="C305" s="9">
        <v>263700</v>
      </c>
      <c r="K305" s="9">
        <v>2930</v>
      </c>
      <c r="L305" s="10">
        <f t="shared" si="16"/>
        <v>273700</v>
      </c>
      <c r="M305" s="10">
        <f t="shared" si="17"/>
        <v>280700</v>
      </c>
      <c r="N305" s="10">
        <f t="shared" si="18"/>
        <v>286700</v>
      </c>
      <c r="O305" s="10">
        <f t="shared" si="19"/>
        <v>298700</v>
      </c>
    </row>
    <row r="306" ht="19" customHeight="1" spans="2:15">
      <c r="B306" s="9">
        <v>2940</v>
      </c>
      <c r="C306" s="9">
        <v>264600</v>
      </c>
      <c r="K306" s="9">
        <v>2940</v>
      </c>
      <c r="L306" s="10">
        <f t="shared" si="16"/>
        <v>274600</v>
      </c>
      <c r="M306" s="10">
        <f t="shared" si="17"/>
        <v>281600</v>
      </c>
      <c r="N306" s="10">
        <f t="shared" si="18"/>
        <v>287600</v>
      </c>
      <c r="O306" s="10">
        <f t="shared" si="19"/>
        <v>299600</v>
      </c>
    </row>
    <row r="307" ht="19" customHeight="1" spans="2:15">
      <c r="B307" s="9">
        <v>2950</v>
      </c>
      <c r="C307" s="9">
        <v>265500</v>
      </c>
      <c r="K307" s="9">
        <v>2950</v>
      </c>
      <c r="L307" s="10">
        <f t="shared" si="16"/>
        <v>275500</v>
      </c>
      <c r="M307" s="10">
        <f t="shared" si="17"/>
        <v>282500</v>
      </c>
      <c r="N307" s="10">
        <f t="shared" si="18"/>
        <v>288500</v>
      </c>
      <c r="O307" s="10">
        <f t="shared" si="19"/>
        <v>300500</v>
      </c>
    </row>
    <row r="308" ht="19" customHeight="1" spans="2:15">
      <c r="B308" s="9">
        <v>2960</v>
      </c>
      <c r="C308" s="9">
        <v>266400</v>
      </c>
      <c r="K308" s="9">
        <v>2960</v>
      </c>
      <c r="L308" s="10">
        <f t="shared" si="16"/>
        <v>276400</v>
      </c>
      <c r="M308" s="10">
        <f t="shared" si="17"/>
        <v>283400</v>
      </c>
      <c r="N308" s="10">
        <f t="shared" si="18"/>
        <v>289400</v>
      </c>
      <c r="O308" s="10">
        <f t="shared" si="19"/>
        <v>301400</v>
      </c>
    </row>
    <row r="309" ht="19" customHeight="1" spans="2:15">
      <c r="B309" s="9">
        <v>2970</v>
      </c>
      <c r="C309" s="9">
        <v>267300</v>
      </c>
      <c r="K309" s="9">
        <v>2970</v>
      </c>
      <c r="L309" s="10">
        <f t="shared" si="16"/>
        <v>277300</v>
      </c>
      <c r="M309" s="10">
        <f t="shared" si="17"/>
        <v>284300</v>
      </c>
      <c r="N309" s="10">
        <f t="shared" si="18"/>
        <v>290300</v>
      </c>
      <c r="O309" s="10">
        <f t="shared" si="19"/>
        <v>302300</v>
      </c>
    </row>
    <row r="310" ht="19" customHeight="1" spans="2:15">
      <c r="B310" s="9">
        <v>2980</v>
      </c>
      <c r="C310" s="9">
        <v>268200</v>
      </c>
      <c r="K310" s="9">
        <v>2980</v>
      </c>
      <c r="L310" s="10">
        <f t="shared" si="16"/>
        <v>278200</v>
      </c>
      <c r="M310" s="10">
        <f t="shared" si="17"/>
        <v>285200</v>
      </c>
      <c r="N310" s="10">
        <f t="shared" si="18"/>
        <v>291200</v>
      </c>
      <c r="O310" s="10">
        <f t="shared" si="19"/>
        <v>303200</v>
      </c>
    </row>
    <row r="311" ht="19" customHeight="1" spans="2:15">
      <c r="B311" s="9">
        <v>2990</v>
      </c>
      <c r="C311" s="9">
        <v>269100</v>
      </c>
      <c r="K311" s="9">
        <v>2990</v>
      </c>
      <c r="L311" s="10">
        <f t="shared" si="16"/>
        <v>279100</v>
      </c>
      <c r="M311" s="10">
        <f t="shared" si="17"/>
        <v>286100</v>
      </c>
      <c r="N311" s="10">
        <f t="shared" si="18"/>
        <v>292100</v>
      </c>
      <c r="O311" s="10">
        <f t="shared" si="19"/>
        <v>304100</v>
      </c>
    </row>
    <row r="312" ht="19" customHeight="1" spans="2:15">
      <c r="B312" s="9">
        <v>3000</v>
      </c>
      <c r="C312" s="9">
        <v>270000</v>
      </c>
      <c r="K312" s="9">
        <v>3000</v>
      </c>
      <c r="L312" s="10">
        <f t="shared" si="16"/>
        <v>280000</v>
      </c>
      <c r="M312" s="10">
        <f t="shared" si="17"/>
        <v>287000</v>
      </c>
      <c r="N312" s="10">
        <f t="shared" si="18"/>
        <v>293000</v>
      </c>
      <c r="O312" s="10">
        <f t="shared" si="19"/>
        <v>305000</v>
      </c>
    </row>
    <row r="313" ht="19" customHeight="1" spans="2:15">
      <c r="B313" s="9">
        <v>3010</v>
      </c>
      <c r="C313" s="9">
        <v>270900</v>
      </c>
      <c r="K313" s="9">
        <v>3010</v>
      </c>
      <c r="L313" s="10">
        <f t="shared" si="16"/>
        <v>280900</v>
      </c>
      <c r="M313" s="10">
        <f t="shared" si="17"/>
        <v>287900</v>
      </c>
      <c r="N313" s="10">
        <f t="shared" si="18"/>
        <v>293900</v>
      </c>
      <c r="O313" s="10">
        <f t="shared" si="19"/>
        <v>305900</v>
      </c>
    </row>
    <row r="314" ht="19" customHeight="1" spans="2:15">
      <c r="B314" s="9">
        <v>3020</v>
      </c>
      <c r="C314" s="9">
        <v>271800</v>
      </c>
      <c r="K314" s="9">
        <v>3020</v>
      </c>
      <c r="L314" s="10">
        <f t="shared" si="16"/>
        <v>281800</v>
      </c>
      <c r="M314" s="10">
        <f t="shared" si="17"/>
        <v>288800</v>
      </c>
      <c r="N314" s="10">
        <f t="shared" si="18"/>
        <v>294800</v>
      </c>
      <c r="O314" s="10">
        <f t="shared" si="19"/>
        <v>306800</v>
      </c>
    </row>
    <row r="315" ht="19" customHeight="1" spans="2:15">
      <c r="B315" s="9">
        <v>3030</v>
      </c>
      <c r="C315" s="9">
        <v>272700</v>
      </c>
      <c r="K315" s="9">
        <v>3030</v>
      </c>
      <c r="L315" s="10">
        <f t="shared" si="16"/>
        <v>282700</v>
      </c>
      <c r="M315" s="10">
        <f t="shared" si="17"/>
        <v>289700</v>
      </c>
      <c r="N315" s="10">
        <f t="shared" si="18"/>
        <v>295700</v>
      </c>
      <c r="O315" s="10">
        <f t="shared" si="19"/>
        <v>307700</v>
      </c>
    </row>
    <row r="316" ht="19" customHeight="1" spans="2:15">
      <c r="B316" s="9">
        <v>3040</v>
      </c>
      <c r="C316" s="9">
        <v>273600</v>
      </c>
      <c r="K316" s="9">
        <v>3040</v>
      </c>
      <c r="L316" s="10">
        <f t="shared" si="16"/>
        <v>283600</v>
      </c>
      <c r="M316" s="10">
        <f t="shared" si="17"/>
        <v>290600</v>
      </c>
      <c r="N316" s="10">
        <f t="shared" si="18"/>
        <v>296600</v>
      </c>
      <c r="O316" s="10">
        <f t="shared" si="19"/>
        <v>308600</v>
      </c>
    </row>
    <row r="317" ht="19" customHeight="1" spans="2:15">
      <c r="B317" s="9">
        <v>3050</v>
      </c>
      <c r="C317" s="9">
        <v>274500</v>
      </c>
      <c r="K317" s="9">
        <v>3050</v>
      </c>
      <c r="L317" s="10">
        <f t="shared" si="16"/>
        <v>284500</v>
      </c>
      <c r="M317" s="10">
        <f t="shared" si="17"/>
        <v>291500</v>
      </c>
      <c r="N317" s="10">
        <f t="shared" si="18"/>
        <v>297500</v>
      </c>
      <c r="O317" s="10">
        <f t="shared" si="19"/>
        <v>309500</v>
      </c>
    </row>
    <row r="318" ht="19" customHeight="1" spans="2:15">
      <c r="B318" s="9">
        <v>3060</v>
      </c>
      <c r="C318" s="9">
        <v>275400</v>
      </c>
      <c r="K318" s="9">
        <v>3060</v>
      </c>
      <c r="L318" s="10">
        <f t="shared" si="16"/>
        <v>285400</v>
      </c>
      <c r="M318" s="10">
        <f t="shared" si="17"/>
        <v>292400</v>
      </c>
      <c r="N318" s="10">
        <f t="shared" si="18"/>
        <v>298400</v>
      </c>
      <c r="O318" s="10">
        <f t="shared" si="19"/>
        <v>310400</v>
      </c>
    </row>
    <row r="319" ht="19" customHeight="1" spans="2:15">
      <c r="B319" s="9">
        <v>3070</v>
      </c>
      <c r="C319" s="9">
        <v>276300</v>
      </c>
      <c r="K319" s="9">
        <v>3070</v>
      </c>
      <c r="L319" s="10">
        <f t="shared" si="16"/>
        <v>286300</v>
      </c>
      <c r="M319" s="10">
        <f t="shared" si="17"/>
        <v>293300</v>
      </c>
      <c r="N319" s="10">
        <f t="shared" si="18"/>
        <v>299300</v>
      </c>
      <c r="O319" s="10">
        <f t="shared" si="19"/>
        <v>311300</v>
      </c>
    </row>
    <row r="320" ht="19" customHeight="1" spans="2:15">
      <c r="B320" s="9">
        <v>3080</v>
      </c>
      <c r="C320" s="9">
        <v>277200</v>
      </c>
      <c r="K320" s="9">
        <v>3080</v>
      </c>
      <c r="L320" s="10">
        <f t="shared" si="16"/>
        <v>287200</v>
      </c>
      <c r="M320" s="10">
        <f t="shared" si="17"/>
        <v>294200</v>
      </c>
      <c r="N320" s="10">
        <f t="shared" si="18"/>
        <v>300200</v>
      </c>
      <c r="O320" s="10">
        <f t="shared" si="19"/>
        <v>312200</v>
      </c>
    </row>
    <row r="321" ht="19" customHeight="1" spans="2:15">
      <c r="B321" s="9">
        <v>3090</v>
      </c>
      <c r="C321" s="9">
        <v>278100</v>
      </c>
      <c r="K321" s="9">
        <v>3090</v>
      </c>
      <c r="L321" s="10">
        <f t="shared" si="16"/>
        <v>288100</v>
      </c>
      <c r="M321" s="10">
        <f t="shared" si="17"/>
        <v>295100</v>
      </c>
      <c r="N321" s="10">
        <f t="shared" si="18"/>
        <v>301100</v>
      </c>
      <c r="O321" s="10">
        <f t="shared" si="19"/>
        <v>313100</v>
      </c>
    </row>
    <row r="322" ht="19" customHeight="1" spans="2:15">
      <c r="B322" s="9">
        <v>3100</v>
      </c>
      <c r="C322" s="9">
        <v>279000</v>
      </c>
      <c r="K322" s="9">
        <v>3100</v>
      </c>
      <c r="L322" s="10">
        <f t="shared" si="16"/>
        <v>289000</v>
      </c>
      <c r="M322" s="10">
        <f t="shared" si="17"/>
        <v>296000</v>
      </c>
      <c r="N322" s="10">
        <f t="shared" si="18"/>
        <v>302000</v>
      </c>
      <c r="O322" s="10">
        <f t="shared" si="19"/>
        <v>314000</v>
      </c>
    </row>
    <row r="323" ht="19" customHeight="1" spans="2:15">
      <c r="B323" s="9">
        <v>3110</v>
      </c>
      <c r="C323" s="9">
        <v>279900</v>
      </c>
      <c r="K323" s="9">
        <v>3110</v>
      </c>
      <c r="L323" s="10">
        <f t="shared" si="16"/>
        <v>289900</v>
      </c>
      <c r="M323" s="10">
        <f t="shared" si="17"/>
        <v>296900</v>
      </c>
      <c r="N323" s="10">
        <f t="shared" si="18"/>
        <v>302900</v>
      </c>
      <c r="O323" s="10">
        <f t="shared" si="19"/>
        <v>314900</v>
      </c>
    </row>
    <row r="324" ht="19" customHeight="1" spans="2:15">
      <c r="B324" s="9">
        <v>3120</v>
      </c>
      <c r="C324" s="9">
        <v>280800</v>
      </c>
      <c r="K324" s="9">
        <v>3120</v>
      </c>
      <c r="L324" s="10">
        <f t="shared" si="16"/>
        <v>290800</v>
      </c>
      <c r="M324" s="10">
        <f t="shared" si="17"/>
        <v>297800</v>
      </c>
      <c r="N324" s="10">
        <f t="shared" si="18"/>
        <v>303800</v>
      </c>
      <c r="O324" s="10">
        <f t="shared" si="19"/>
        <v>315800</v>
      </c>
    </row>
    <row r="325" ht="19" customHeight="1" spans="2:15">
      <c r="B325" s="9">
        <v>3130</v>
      </c>
      <c r="C325" s="9">
        <v>281700</v>
      </c>
      <c r="K325" s="9">
        <v>3130</v>
      </c>
      <c r="L325" s="10">
        <f t="shared" si="16"/>
        <v>291700</v>
      </c>
      <c r="M325" s="10">
        <f t="shared" si="17"/>
        <v>298700</v>
      </c>
      <c r="N325" s="10">
        <f t="shared" si="18"/>
        <v>304700</v>
      </c>
      <c r="O325" s="10">
        <f t="shared" si="19"/>
        <v>316700</v>
      </c>
    </row>
    <row r="326" ht="19" customHeight="1" spans="2:15">
      <c r="B326" s="9">
        <v>3140</v>
      </c>
      <c r="C326" s="9">
        <v>282600</v>
      </c>
      <c r="K326" s="9">
        <v>3140</v>
      </c>
      <c r="L326" s="10">
        <f t="shared" si="16"/>
        <v>292600</v>
      </c>
      <c r="M326" s="10">
        <f t="shared" si="17"/>
        <v>299600</v>
      </c>
      <c r="N326" s="10">
        <f t="shared" si="18"/>
        <v>305600</v>
      </c>
      <c r="O326" s="10">
        <f t="shared" si="19"/>
        <v>317600</v>
      </c>
    </row>
    <row r="327" ht="19" customHeight="1" spans="2:15">
      <c r="B327" s="9">
        <v>3150</v>
      </c>
      <c r="C327" s="9">
        <v>283500</v>
      </c>
      <c r="K327" s="9">
        <v>3150</v>
      </c>
      <c r="L327" s="10">
        <f t="shared" si="16"/>
        <v>293500</v>
      </c>
      <c r="M327" s="10">
        <f t="shared" si="17"/>
        <v>300500</v>
      </c>
      <c r="N327" s="10">
        <f t="shared" si="18"/>
        <v>306500</v>
      </c>
      <c r="O327" s="10">
        <f t="shared" si="19"/>
        <v>318500</v>
      </c>
    </row>
    <row r="328" ht="19" customHeight="1" spans="2:15">
      <c r="B328" s="9">
        <v>3160</v>
      </c>
      <c r="C328" s="9">
        <v>284400</v>
      </c>
      <c r="K328" s="9">
        <v>3160</v>
      </c>
      <c r="L328" s="10">
        <f t="shared" si="16"/>
        <v>294400</v>
      </c>
      <c r="M328" s="10">
        <f t="shared" si="17"/>
        <v>301400</v>
      </c>
      <c r="N328" s="10">
        <f t="shared" si="18"/>
        <v>307400</v>
      </c>
      <c r="O328" s="10">
        <f t="shared" si="19"/>
        <v>319400</v>
      </c>
    </row>
    <row r="329" ht="19" customHeight="1" spans="2:15">
      <c r="B329" s="9">
        <v>3170</v>
      </c>
      <c r="C329" s="9">
        <v>285300</v>
      </c>
      <c r="K329" s="9">
        <v>3170</v>
      </c>
      <c r="L329" s="10">
        <f t="shared" si="16"/>
        <v>295300</v>
      </c>
      <c r="M329" s="10">
        <f t="shared" si="17"/>
        <v>302300</v>
      </c>
      <c r="N329" s="10">
        <f t="shared" si="18"/>
        <v>308300</v>
      </c>
      <c r="O329" s="10">
        <f t="shared" si="19"/>
        <v>320300</v>
      </c>
    </row>
    <row r="330" ht="19" customHeight="1" spans="2:15">
      <c r="B330" s="9">
        <v>3180</v>
      </c>
      <c r="C330" s="9">
        <v>286200</v>
      </c>
      <c r="K330" s="9">
        <v>3180</v>
      </c>
      <c r="L330" s="10">
        <f t="shared" si="16"/>
        <v>296200</v>
      </c>
      <c r="M330" s="10">
        <f t="shared" si="17"/>
        <v>303200</v>
      </c>
      <c r="N330" s="10">
        <f t="shared" si="18"/>
        <v>309200</v>
      </c>
      <c r="O330" s="10">
        <f t="shared" si="19"/>
        <v>321200</v>
      </c>
    </row>
    <row r="331" ht="19" customHeight="1" spans="2:15">
      <c r="B331" s="9">
        <v>3190</v>
      </c>
      <c r="C331" s="9">
        <v>287100</v>
      </c>
      <c r="K331" s="9">
        <v>3190</v>
      </c>
      <c r="L331" s="10">
        <f t="shared" si="16"/>
        <v>297100</v>
      </c>
      <c r="M331" s="10">
        <f t="shared" si="17"/>
        <v>304100</v>
      </c>
      <c r="N331" s="10">
        <f t="shared" si="18"/>
        <v>310100</v>
      </c>
      <c r="O331" s="10">
        <f t="shared" si="19"/>
        <v>322100</v>
      </c>
    </row>
    <row r="332" ht="19" customHeight="1" spans="2:15">
      <c r="B332" s="9">
        <v>3200</v>
      </c>
      <c r="C332" s="9">
        <v>288000</v>
      </c>
      <c r="K332" s="9">
        <v>3200</v>
      </c>
      <c r="L332" s="10">
        <f t="shared" si="16"/>
        <v>298000</v>
      </c>
      <c r="M332" s="10">
        <f t="shared" si="17"/>
        <v>305000</v>
      </c>
      <c r="N332" s="10">
        <f t="shared" si="18"/>
        <v>311000</v>
      </c>
      <c r="O332" s="10">
        <f t="shared" si="19"/>
        <v>323000</v>
      </c>
    </row>
    <row r="333" ht="19" customHeight="1" spans="2:15">
      <c r="B333" s="9">
        <v>3210</v>
      </c>
      <c r="C333" s="9">
        <v>288900</v>
      </c>
      <c r="K333" s="9">
        <v>3210</v>
      </c>
      <c r="L333" s="10">
        <f t="shared" ref="L333:L396" si="20">C333+$F$14</f>
        <v>298900</v>
      </c>
      <c r="M333" s="10">
        <f t="shared" ref="M333:M396" si="21">C333+$G$14</f>
        <v>305900</v>
      </c>
      <c r="N333" s="10">
        <f t="shared" ref="N333:N396" si="22">C333+$H$14</f>
        <v>311900</v>
      </c>
      <c r="O333" s="10">
        <f t="shared" ref="O333:O396" si="23">C333+$I$14</f>
        <v>323900</v>
      </c>
    </row>
    <row r="334" ht="19" customHeight="1" spans="2:15">
      <c r="B334" s="9">
        <v>3220</v>
      </c>
      <c r="C334" s="9">
        <v>289800</v>
      </c>
      <c r="K334" s="9">
        <v>3220</v>
      </c>
      <c r="L334" s="10">
        <f t="shared" si="20"/>
        <v>299800</v>
      </c>
      <c r="M334" s="10">
        <f t="shared" si="21"/>
        <v>306800</v>
      </c>
      <c r="N334" s="10">
        <f t="shared" si="22"/>
        <v>312800</v>
      </c>
      <c r="O334" s="10">
        <f t="shared" si="23"/>
        <v>324800</v>
      </c>
    </row>
    <row r="335" ht="19" customHeight="1" spans="2:15">
      <c r="B335" s="9">
        <v>3230</v>
      </c>
      <c r="C335" s="9">
        <v>290700</v>
      </c>
      <c r="K335" s="9">
        <v>3230</v>
      </c>
      <c r="L335" s="10">
        <f t="shared" si="20"/>
        <v>300700</v>
      </c>
      <c r="M335" s="10">
        <f t="shared" si="21"/>
        <v>307700</v>
      </c>
      <c r="N335" s="10">
        <f t="shared" si="22"/>
        <v>313700</v>
      </c>
      <c r="O335" s="10">
        <f t="shared" si="23"/>
        <v>325700</v>
      </c>
    </row>
    <row r="336" ht="19" customHeight="1" spans="2:15">
      <c r="B336" s="9">
        <v>3240</v>
      </c>
      <c r="C336" s="9">
        <v>291600</v>
      </c>
      <c r="K336" s="9">
        <v>3240</v>
      </c>
      <c r="L336" s="10">
        <f t="shared" si="20"/>
        <v>301600</v>
      </c>
      <c r="M336" s="10">
        <f t="shared" si="21"/>
        <v>308600</v>
      </c>
      <c r="N336" s="10">
        <f t="shared" si="22"/>
        <v>314600</v>
      </c>
      <c r="O336" s="10">
        <f t="shared" si="23"/>
        <v>326600</v>
      </c>
    </row>
    <row r="337" ht="19" customHeight="1" spans="2:15">
      <c r="B337" s="9">
        <v>3250</v>
      </c>
      <c r="C337" s="9">
        <v>292500</v>
      </c>
      <c r="K337" s="9">
        <v>3250</v>
      </c>
      <c r="L337" s="10">
        <f t="shared" si="20"/>
        <v>302500</v>
      </c>
      <c r="M337" s="10">
        <f t="shared" si="21"/>
        <v>309500</v>
      </c>
      <c r="N337" s="10">
        <f t="shared" si="22"/>
        <v>315500</v>
      </c>
      <c r="O337" s="10">
        <f t="shared" si="23"/>
        <v>327500</v>
      </c>
    </row>
    <row r="338" ht="19" customHeight="1" spans="2:15">
      <c r="B338" s="9">
        <v>3260</v>
      </c>
      <c r="C338" s="9">
        <v>293400</v>
      </c>
      <c r="K338" s="9">
        <v>3260</v>
      </c>
      <c r="L338" s="10">
        <f t="shared" si="20"/>
        <v>303400</v>
      </c>
      <c r="M338" s="10">
        <f t="shared" si="21"/>
        <v>310400</v>
      </c>
      <c r="N338" s="10">
        <f t="shared" si="22"/>
        <v>316400</v>
      </c>
      <c r="O338" s="10">
        <f t="shared" si="23"/>
        <v>328400</v>
      </c>
    </row>
    <row r="339" ht="19" customHeight="1" spans="2:15">
      <c r="B339" s="9">
        <v>3270</v>
      </c>
      <c r="C339" s="9">
        <v>294300</v>
      </c>
      <c r="K339" s="9">
        <v>3270</v>
      </c>
      <c r="L339" s="10">
        <f t="shared" si="20"/>
        <v>304300</v>
      </c>
      <c r="M339" s="10">
        <f t="shared" si="21"/>
        <v>311300</v>
      </c>
      <c r="N339" s="10">
        <f t="shared" si="22"/>
        <v>317300</v>
      </c>
      <c r="O339" s="10">
        <f t="shared" si="23"/>
        <v>329300</v>
      </c>
    </row>
    <row r="340" ht="19" customHeight="1" spans="2:15">
      <c r="B340" s="9">
        <v>3280</v>
      </c>
      <c r="C340" s="9">
        <v>295200</v>
      </c>
      <c r="K340" s="9">
        <v>3280</v>
      </c>
      <c r="L340" s="10">
        <f t="shared" si="20"/>
        <v>305200</v>
      </c>
      <c r="M340" s="10">
        <f t="shared" si="21"/>
        <v>312200</v>
      </c>
      <c r="N340" s="10">
        <f t="shared" si="22"/>
        <v>318200</v>
      </c>
      <c r="O340" s="10">
        <f t="shared" si="23"/>
        <v>330200</v>
      </c>
    </row>
    <row r="341" ht="19" customHeight="1" spans="2:15">
      <c r="B341" s="9">
        <v>3290</v>
      </c>
      <c r="C341" s="9">
        <v>296100</v>
      </c>
      <c r="K341" s="9">
        <v>3290</v>
      </c>
      <c r="L341" s="10">
        <f t="shared" si="20"/>
        <v>306100</v>
      </c>
      <c r="M341" s="10">
        <f t="shared" si="21"/>
        <v>313100</v>
      </c>
      <c r="N341" s="10">
        <f t="shared" si="22"/>
        <v>319100</v>
      </c>
      <c r="O341" s="10">
        <f t="shared" si="23"/>
        <v>331100</v>
      </c>
    </row>
    <row r="342" ht="19" customHeight="1" spans="2:15">
      <c r="B342" s="9">
        <v>3300</v>
      </c>
      <c r="C342" s="9">
        <v>297000</v>
      </c>
      <c r="K342" s="9">
        <v>3300</v>
      </c>
      <c r="L342" s="10">
        <f t="shared" si="20"/>
        <v>307000</v>
      </c>
      <c r="M342" s="10">
        <f t="shared" si="21"/>
        <v>314000</v>
      </c>
      <c r="N342" s="10">
        <f t="shared" si="22"/>
        <v>320000</v>
      </c>
      <c r="O342" s="10">
        <f t="shared" si="23"/>
        <v>332000</v>
      </c>
    </row>
    <row r="343" ht="19" customHeight="1" spans="2:15">
      <c r="B343" s="9">
        <v>3310</v>
      </c>
      <c r="C343" s="9">
        <v>297900</v>
      </c>
      <c r="K343" s="9">
        <v>3310</v>
      </c>
      <c r="L343" s="10">
        <f t="shared" si="20"/>
        <v>307900</v>
      </c>
      <c r="M343" s="10">
        <f t="shared" si="21"/>
        <v>314900</v>
      </c>
      <c r="N343" s="10">
        <f t="shared" si="22"/>
        <v>320900</v>
      </c>
      <c r="O343" s="10">
        <f t="shared" si="23"/>
        <v>332900</v>
      </c>
    </row>
    <row r="344" ht="19" customHeight="1" spans="2:15">
      <c r="B344" s="9">
        <v>3320</v>
      </c>
      <c r="C344" s="9">
        <v>298800</v>
      </c>
      <c r="K344" s="9">
        <v>3320</v>
      </c>
      <c r="L344" s="10">
        <f t="shared" si="20"/>
        <v>308800</v>
      </c>
      <c r="M344" s="10">
        <f t="shared" si="21"/>
        <v>315800</v>
      </c>
      <c r="N344" s="10">
        <f t="shared" si="22"/>
        <v>321800</v>
      </c>
      <c r="O344" s="10">
        <f t="shared" si="23"/>
        <v>333800</v>
      </c>
    </row>
    <row r="345" ht="19" customHeight="1" spans="2:15">
      <c r="B345" s="9">
        <v>3330</v>
      </c>
      <c r="C345" s="9">
        <v>299700</v>
      </c>
      <c r="K345" s="9">
        <v>3330</v>
      </c>
      <c r="L345" s="10">
        <f t="shared" si="20"/>
        <v>309700</v>
      </c>
      <c r="M345" s="10">
        <f t="shared" si="21"/>
        <v>316700</v>
      </c>
      <c r="N345" s="10">
        <f t="shared" si="22"/>
        <v>322700</v>
      </c>
      <c r="O345" s="10">
        <f t="shared" si="23"/>
        <v>334700</v>
      </c>
    </row>
    <row r="346" ht="19" customHeight="1" spans="2:15">
      <c r="B346" s="9">
        <v>3340</v>
      </c>
      <c r="C346" s="9">
        <v>300600</v>
      </c>
      <c r="K346" s="9">
        <v>3340</v>
      </c>
      <c r="L346" s="10">
        <f t="shared" si="20"/>
        <v>310600</v>
      </c>
      <c r="M346" s="10">
        <f t="shared" si="21"/>
        <v>317600</v>
      </c>
      <c r="N346" s="10">
        <f t="shared" si="22"/>
        <v>323600</v>
      </c>
      <c r="O346" s="10">
        <f t="shared" si="23"/>
        <v>335600</v>
      </c>
    </row>
    <row r="347" ht="19" customHeight="1" spans="2:15">
      <c r="B347" s="9">
        <v>3350</v>
      </c>
      <c r="C347" s="9">
        <v>301500</v>
      </c>
      <c r="K347" s="9">
        <v>3350</v>
      </c>
      <c r="L347" s="10">
        <f t="shared" si="20"/>
        <v>311500</v>
      </c>
      <c r="M347" s="10">
        <f t="shared" si="21"/>
        <v>318500</v>
      </c>
      <c r="N347" s="10">
        <f t="shared" si="22"/>
        <v>324500</v>
      </c>
      <c r="O347" s="10">
        <f t="shared" si="23"/>
        <v>336500</v>
      </c>
    </row>
    <row r="348" ht="19" customHeight="1" spans="2:15">
      <c r="B348" s="9">
        <v>3360</v>
      </c>
      <c r="C348" s="9">
        <v>302400</v>
      </c>
      <c r="K348" s="9">
        <v>3360</v>
      </c>
      <c r="L348" s="10">
        <f t="shared" si="20"/>
        <v>312400</v>
      </c>
      <c r="M348" s="10">
        <f t="shared" si="21"/>
        <v>319400</v>
      </c>
      <c r="N348" s="10">
        <f t="shared" si="22"/>
        <v>325400</v>
      </c>
      <c r="O348" s="10">
        <f t="shared" si="23"/>
        <v>337400</v>
      </c>
    </row>
    <row r="349" ht="19" customHeight="1" spans="2:15">
      <c r="B349" s="9">
        <v>3370</v>
      </c>
      <c r="C349" s="9">
        <v>303300</v>
      </c>
      <c r="K349" s="9">
        <v>3370</v>
      </c>
      <c r="L349" s="10">
        <f t="shared" si="20"/>
        <v>313300</v>
      </c>
      <c r="M349" s="10">
        <f t="shared" si="21"/>
        <v>320300</v>
      </c>
      <c r="N349" s="10">
        <f t="shared" si="22"/>
        <v>326300</v>
      </c>
      <c r="O349" s="10">
        <f t="shared" si="23"/>
        <v>338300</v>
      </c>
    </row>
    <row r="350" ht="19" customHeight="1" spans="2:15">
      <c r="B350" s="9">
        <v>3380</v>
      </c>
      <c r="C350" s="9">
        <v>304200</v>
      </c>
      <c r="K350" s="9">
        <v>3380</v>
      </c>
      <c r="L350" s="10">
        <f t="shared" si="20"/>
        <v>314200</v>
      </c>
      <c r="M350" s="10">
        <f t="shared" si="21"/>
        <v>321200</v>
      </c>
      <c r="N350" s="10">
        <f t="shared" si="22"/>
        <v>327200</v>
      </c>
      <c r="O350" s="10">
        <f t="shared" si="23"/>
        <v>339200</v>
      </c>
    </row>
    <row r="351" ht="19" customHeight="1" spans="2:15">
      <c r="B351" s="9">
        <v>3390</v>
      </c>
      <c r="C351" s="9">
        <v>305100</v>
      </c>
      <c r="K351" s="9">
        <v>3390</v>
      </c>
      <c r="L351" s="10">
        <f t="shared" si="20"/>
        <v>315100</v>
      </c>
      <c r="M351" s="10">
        <f t="shared" si="21"/>
        <v>322100</v>
      </c>
      <c r="N351" s="10">
        <f t="shared" si="22"/>
        <v>328100</v>
      </c>
      <c r="O351" s="10">
        <f t="shared" si="23"/>
        <v>340100</v>
      </c>
    </row>
    <row r="352" ht="19" customHeight="1" spans="2:15">
      <c r="B352" s="9">
        <v>3400</v>
      </c>
      <c r="C352" s="9">
        <v>306000</v>
      </c>
      <c r="K352" s="9">
        <v>3400</v>
      </c>
      <c r="L352" s="10">
        <f t="shared" si="20"/>
        <v>316000</v>
      </c>
      <c r="M352" s="10">
        <f t="shared" si="21"/>
        <v>323000</v>
      </c>
      <c r="N352" s="10">
        <f t="shared" si="22"/>
        <v>329000</v>
      </c>
      <c r="O352" s="10">
        <f t="shared" si="23"/>
        <v>341000</v>
      </c>
    </row>
    <row r="353" ht="19" customHeight="1" spans="2:15">
      <c r="B353" s="9">
        <v>3410</v>
      </c>
      <c r="C353" s="9">
        <v>306900</v>
      </c>
      <c r="K353" s="9">
        <v>3410</v>
      </c>
      <c r="L353" s="10">
        <f t="shared" si="20"/>
        <v>316900</v>
      </c>
      <c r="M353" s="10">
        <f t="shared" si="21"/>
        <v>323900</v>
      </c>
      <c r="N353" s="10">
        <f t="shared" si="22"/>
        <v>329900</v>
      </c>
      <c r="O353" s="10">
        <f t="shared" si="23"/>
        <v>341900</v>
      </c>
    </row>
    <row r="354" ht="19" customHeight="1" spans="2:15">
      <c r="B354" s="9">
        <v>3420</v>
      </c>
      <c r="C354" s="9">
        <v>307800</v>
      </c>
      <c r="K354" s="9">
        <v>3420</v>
      </c>
      <c r="L354" s="10">
        <f t="shared" si="20"/>
        <v>317800</v>
      </c>
      <c r="M354" s="10">
        <f t="shared" si="21"/>
        <v>324800</v>
      </c>
      <c r="N354" s="10">
        <f t="shared" si="22"/>
        <v>330800</v>
      </c>
      <c r="O354" s="10">
        <f t="shared" si="23"/>
        <v>342800</v>
      </c>
    </row>
    <row r="355" ht="19" customHeight="1" spans="2:15">
      <c r="B355" s="9">
        <v>3430</v>
      </c>
      <c r="C355" s="9">
        <v>308700</v>
      </c>
      <c r="K355" s="9">
        <v>3430</v>
      </c>
      <c r="L355" s="10">
        <f t="shared" si="20"/>
        <v>318700</v>
      </c>
      <c r="M355" s="10">
        <f t="shared" si="21"/>
        <v>325700</v>
      </c>
      <c r="N355" s="10">
        <f t="shared" si="22"/>
        <v>331700</v>
      </c>
      <c r="O355" s="10">
        <f t="shared" si="23"/>
        <v>343700</v>
      </c>
    </row>
    <row r="356" ht="19" customHeight="1" spans="2:15">
      <c r="B356" s="9">
        <v>3440</v>
      </c>
      <c r="C356" s="9">
        <v>309600</v>
      </c>
      <c r="K356" s="9">
        <v>3440</v>
      </c>
      <c r="L356" s="10">
        <f t="shared" si="20"/>
        <v>319600</v>
      </c>
      <c r="M356" s="10">
        <f t="shared" si="21"/>
        <v>326600</v>
      </c>
      <c r="N356" s="10">
        <f t="shared" si="22"/>
        <v>332600</v>
      </c>
      <c r="O356" s="10">
        <f t="shared" si="23"/>
        <v>344600</v>
      </c>
    </row>
    <row r="357" ht="19" customHeight="1" spans="2:15">
      <c r="B357" s="9">
        <v>3450</v>
      </c>
      <c r="C357" s="9">
        <v>310500</v>
      </c>
      <c r="K357" s="9">
        <v>3450</v>
      </c>
      <c r="L357" s="10">
        <f t="shared" si="20"/>
        <v>320500</v>
      </c>
      <c r="M357" s="10">
        <f t="shared" si="21"/>
        <v>327500</v>
      </c>
      <c r="N357" s="10">
        <f t="shared" si="22"/>
        <v>333500</v>
      </c>
      <c r="O357" s="10">
        <f t="shared" si="23"/>
        <v>345500</v>
      </c>
    </row>
    <row r="358" ht="19" customHeight="1" spans="2:15">
      <c r="B358" s="9">
        <v>3460</v>
      </c>
      <c r="C358" s="9">
        <v>311400</v>
      </c>
      <c r="K358" s="9">
        <v>3460</v>
      </c>
      <c r="L358" s="10">
        <f t="shared" si="20"/>
        <v>321400</v>
      </c>
      <c r="M358" s="10">
        <f t="shared" si="21"/>
        <v>328400</v>
      </c>
      <c r="N358" s="10">
        <f t="shared" si="22"/>
        <v>334400</v>
      </c>
      <c r="O358" s="10">
        <f t="shared" si="23"/>
        <v>346400</v>
      </c>
    </row>
    <row r="359" ht="19" customHeight="1" spans="2:15">
      <c r="B359" s="9">
        <v>3470</v>
      </c>
      <c r="C359" s="9">
        <v>312300</v>
      </c>
      <c r="K359" s="9">
        <v>3470</v>
      </c>
      <c r="L359" s="10">
        <f t="shared" si="20"/>
        <v>322300</v>
      </c>
      <c r="M359" s="10">
        <f t="shared" si="21"/>
        <v>329300</v>
      </c>
      <c r="N359" s="10">
        <f t="shared" si="22"/>
        <v>335300</v>
      </c>
      <c r="O359" s="10">
        <f t="shared" si="23"/>
        <v>347300</v>
      </c>
    </row>
    <row r="360" ht="19" customHeight="1" spans="2:15">
      <c r="B360" s="9">
        <v>3480</v>
      </c>
      <c r="C360" s="9">
        <v>313200</v>
      </c>
      <c r="K360" s="9">
        <v>3480</v>
      </c>
      <c r="L360" s="10">
        <f t="shared" si="20"/>
        <v>323200</v>
      </c>
      <c r="M360" s="10">
        <f t="shared" si="21"/>
        <v>330200</v>
      </c>
      <c r="N360" s="10">
        <f t="shared" si="22"/>
        <v>336200</v>
      </c>
      <c r="O360" s="10">
        <f t="shared" si="23"/>
        <v>348200</v>
      </c>
    </row>
    <row r="361" ht="19" customHeight="1" spans="2:15">
      <c r="B361" s="9">
        <v>3490</v>
      </c>
      <c r="C361" s="9">
        <v>314100</v>
      </c>
      <c r="K361" s="9">
        <v>3490</v>
      </c>
      <c r="L361" s="10">
        <f t="shared" si="20"/>
        <v>324100</v>
      </c>
      <c r="M361" s="10">
        <f t="shared" si="21"/>
        <v>331100</v>
      </c>
      <c r="N361" s="10">
        <f t="shared" si="22"/>
        <v>337100</v>
      </c>
      <c r="O361" s="10">
        <f t="shared" si="23"/>
        <v>349100</v>
      </c>
    </row>
    <row r="362" ht="19" customHeight="1" spans="2:15">
      <c r="B362" s="9">
        <v>3500</v>
      </c>
      <c r="C362" s="9">
        <v>315000</v>
      </c>
      <c r="K362" s="9">
        <v>3500</v>
      </c>
      <c r="L362" s="10">
        <f t="shared" si="20"/>
        <v>325000</v>
      </c>
      <c r="M362" s="10">
        <f t="shared" si="21"/>
        <v>332000</v>
      </c>
      <c r="N362" s="10">
        <f t="shared" si="22"/>
        <v>338000</v>
      </c>
      <c r="O362" s="10">
        <f t="shared" si="23"/>
        <v>350000</v>
      </c>
    </row>
    <row r="363" ht="19" customHeight="1" spans="2:15">
      <c r="B363" s="9">
        <v>3510</v>
      </c>
      <c r="C363" s="9">
        <v>315900</v>
      </c>
      <c r="K363" s="9">
        <v>3510</v>
      </c>
      <c r="L363" s="10">
        <f t="shared" si="20"/>
        <v>325900</v>
      </c>
      <c r="M363" s="10">
        <f t="shared" si="21"/>
        <v>332900</v>
      </c>
      <c r="N363" s="10">
        <f t="shared" si="22"/>
        <v>338900</v>
      </c>
      <c r="O363" s="10">
        <f t="shared" si="23"/>
        <v>350900</v>
      </c>
    </row>
    <row r="364" ht="19" customHeight="1" spans="2:15">
      <c r="B364" s="9">
        <v>3520</v>
      </c>
      <c r="C364" s="9">
        <v>316800</v>
      </c>
      <c r="K364" s="9">
        <v>3520</v>
      </c>
      <c r="L364" s="10">
        <f t="shared" si="20"/>
        <v>326800</v>
      </c>
      <c r="M364" s="10">
        <f t="shared" si="21"/>
        <v>333800</v>
      </c>
      <c r="N364" s="10">
        <f t="shared" si="22"/>
        <v>339800</v>
      </c>
      <c r="O364" s="10">
        <f t="shared" si="23"/>
        <v>351800</v>
      </c>
    </row>
    <row r="365" ht="19" customHeight="1" spans="2:15">
      <c r="B365" s="9">
        <v>3530</v>
      </c>
      <c r="C365" s="9">
        <v>317700</v>
      </c>
      <c r="K365" s="9">
        <v>3530</v>
      </c>
      <c r="L365" s="10">
        <f t="shared" si="20"/>
        <v>327700</v>
      </c>
      <c r="M365" s="10">
        <f t="shared" si="21"/>
        <v>334700</v>
      </c>
      <c r="N365" s="10">
        <f t="shared" si="22"/>
        <v>340700</v>
      </c>
      <c r="O365" s="10">
        <f t="shared" si="23"/>
        <v>352700</v>
      </c>
    </row>
    <row r="366" ht="19" customHeight="1" spans="2:15">
      <c r="B366" s="9">
        <v>3540</v>
      </c>
      <c r="C366" s="9">
        <v>318600</v>
      </c>
      <c r="K366" s="9">
        <v>3540</v>
      </c>
      <c r="L366" s="10">
        <f t="shared" si="20"/>
        <v>328600</v>
      </c>
      <c r="M366" s="10">
        <f t="shared" si="21"/>
        <v>335600</v>
      </c>
      <c r="N366" s="10">
        <f t="shared" si="22"/>
        <v>341600</v>
      </c>
      <c r="O366" s="10">
        <f t="shared" si="23"/>
        <v>353600</v>
      </c>
    </row>
    <row r="367" ht="19" customHeight="1" spans="2:15">
      <c r="B367" s="9">
        <v>3550</v>
      </c>
      <c r="C367" s="9">
        <v>319500</v>
      </c>
      <c r="K367" s="9">
        <v>3550</v>
      </c>
      <c r="L367" s="10">
        <f t="shared" si="20"/>
        <v>329500</v>
      </c>
      <c r="M367" s="10">
        <f t="shared" si="21"/>
        <v>336500</v>
      </c>
      <c r="N367" s="10">
        <f t="shared" si="22"/>
        <v>342500</v>
      </c>
      <c r="O367" s="10">
        <f t="shared" si="23"/>
        <v>354500</v>
      </c>
    </row>
    <row r="368" ht="19" customHeight="1" spans="2:15">
      <c r="B368" s="9">
        <v>3560</v>
      </c>
      <c r="C368" s="9">
        <v>320400</v>
      </c>
      <c r="K368" s="9">
        <v>3560</v>
      </c>
      <c r="L368" s="10">
        <f t="shared" si="20"/>
        <v>330400</v>
      </c>
      <c r="M368" s="10">
        <f t="shared" si="21"/>
        <v>337400</v>
      </c>
      <c r="N368" s="10">
        <f t="shared" si="22"/>
        <v>343400</v>
      </c>
      <c r="O368" s="10">
        <f t="shared" si="23"/>
        <v>355400</v>
      </c>
    </row>
    <row r="369" ht="19" customHeight="1" spans="2:15">
      <c r="B369" s="9">
        <v>3570</v>
      </c>
      <c r="C369" s="9">
        <v>321300</v>
      </c>
      <c r="K369" s="9">
        <v>3570</v>
      </c>
      <c r="L369" s="10">
        <f t="shared" si="20"/>
        <v>331300</v>
      </c>
      <c r="M369" s="10">
        <f t="shared" si="21"/>
        <v>338300</v>
      </c>
      <c r="N369" s="10">
        <f t="shared" si="22"/>
        <v>344300</v>
      </c>
      <c r="O369" s="10">
        <f t="shared" si="23"/>
        <v>356300</v>
      </c>
    </row>
    <row r="370" ht="19" customHeight="1" spans="2:15">
      <c r="B370" s="9">
        <v>3580</v>
      </c>
      <c r="C370" s="9">
        <v>322200</v>
      </c>
      <c r="K370" s="9">
        <v>3580</v>
      </c>
      <c r="L370" s="10">
        <f t="shared" si="20"/>
        <v>332200</v>
      </c>
      <c r="M370" s="10">
        <f t="shared" si="21"/>
        <v>339200</v>
      </c>
      <c r="N370" s="10">
        <f t="shared" si="22"/>
        <v>345200</v>
      </c>
      <c r="O370" s="10">
        <f t="shared" si="23"/>
        <v>357200</v>
      </c>
    </row>
    <row r="371" ht="19" customHeight="1" spans="2:15">
      <c r="B371" s="9">
        <v>3590</v>
      </c>
      <c r="C371" s="9">
        <v>323100</v>
      </c>
      <c r="K371" s="9">
        <v>3590</v>
      </c>
      <c r="L371" s="10">
        <f t="shared" si="20"/>
        <v>333100</v>
      </c>
      <c r="M371" s="10">
        <f t="shared" si="21"/>
        <v>340100</v>
      </c>
      <c r="N371" s="10">
        <f t="shared" si="22"/>
        <v>346100</v>
      </c>
      <c r="O371" s="10">
        <f t="shared" si="23"/>
        <v>358100</v>
      </c>
    </row>
    <row r="372" ht="19" customHeight="1" spans="2:15">
      <c r="B372" s="9">
        <v>3600</v>
      </c>
      <c r="C372" s="9">
        <v>324000</v>
      </c>
      <c r="K372" s="9">
        <v>3600</v>
      </c>
      <c r="L372" s="10">
        <f t="shared" si="20"/>
        <v>334000</v>
      </c>
      <c r="M372" s="10">
        <f t="shared" si="21"/>
        <v>341000</v>
      </c>
      <c r="N372" s="10">
        <f t="shared" si="22"/>
        <v>347000</v>
      </c>
      <c r="O372" s="10">
        <f t="shared" si="23"/>
        <v>359000</v>
      </c>
    </row>
    <row r="373" ht="19" customHeight="1" spans="2:15">
      <c r="B373" s="9">
        <v>3610</v>
      </c>
      <c r="C373" s="9">
        <v>324900</v>
      </c>
      <c r="K373" s="9">
        <v>3610</v>
      </c>
      <c r="L373" s="10">
        <f t="shared" si="20"/>
        <v>334900</v>
      </c>
      <c r="M373" s="10">
        <f t="shared" si="21"/>
        <v>341900</v>
      </c>
      <c r="N373" s="10">
        <f t="shared" si="22"/>
        <v>347900</v>
      </c>
      <c r="O373" s="10">
        <f t="shared" si="23"/>
        <v>359900</v>
      </c>
    </row>
    <row r="374" ht="19" customHeight="1" spans="2:15">
      <c r="B374" s="9">
        <v>3620</v>
      </c>
      <c r="C374" s="9">
        <v>325800</v>
      </c>
      <c r="K374" s="9">
        <v>3620</v>
      </c>
      <c r="L374" s="10">
        <f t="shared" si="20"/>
        <v>335800</v>
      </c>
      <c r="M374" s="10">
        <f t="shared" si="21"/>
        <v>342800</v>
      </c>
      <c r="N374" s="10">
        <f t="shared" si="22"/>
        <v>348800</v>
      </c>
      <c r="O374" s="10">
        <f t="shared" si="23"/>
        <v>360800</v>
      </c>
    </row>
    <row r="375" ht="19" customHeight="1" spans="2:15">
      <c r="B375" s="9">
        <v>3630</v>
      </c>
      <c r="C375" s="9">
        <v>326700</v>
      </c>
      <c r="K375" s="9">
        <v>3630</v>
      </c>
      <c r="L375" s="10">
        <f t="shared" si="20"/>
        <v>336700</v>
      </c>
      <c r="M375" s="10">
        <f t="shared" si="21"/>
        <v>343700</v>
      </c>
      <c r="N375" s="10">
        <f t="shared" si="22"/>
        <v>349700</v>
      </c>
      <c r="O375" s="10">
        <f t="shared" si="23"/>
        <v>361700</v>
      </c>
    </row>
    <row r="376" ht="19" customHeight="1" spans="2:15">
      <c r="B376" s="9">
        <v>3640</v>
      </c>
      <c r="C376" s="9">
        <v>327600</v>
      </c>
      <c r="K376" s="9">
        <v>3640</v>
      </c>
      <c r="L376" s="10">
        <f t="shared" si="20"/>
        <v>337600</v>
      </c>
      <c r="M376" s="10">
        <f t="shared" si="21"/>
        <v>344600</v>
      </c>
      <c r="N376" s="10">
        <f t="shared" si="22"/>
        <v>350600</v>
      </c>
      <c r="O376" s="10">
        <f t="shared" si="23"/>
        <v>362600</v>
      </c>
    </row>
    <row r="377" ht="19" customHeight="1" spans="2:15">
      <c r="B377" s="9">
        <v>3650</v>
      </c>
      <c r="C377" s="9">
        <v>328500</v>
      </c>
      <c r="K377" s="9">
        <v>3650</v>
      </c>
      <c r="L377" s="10">
        <f t="shared" si="20"/>
        <v>338500</v>
      </c>
      <c r="M377" s="10">
        <f t="shared" si="21"/>
        <v>345500</v>
      </c>
      <c r="N377" s="10">
        <f t="shared" si="22"/>
        <v>351500</v>
      </c>
      <c r="O377" s="10">
        <f t="shared" si="23"/>
        <v>363500</v>
      </c>
    </row>
    <row r="378" ht="19" customHeight="1" spans="2:15">
      <c r="B378" s="9">
        <v>3660</v>
      </c>
      <c r="C378" s="9">
        <v>329400</v>
      </c>
      <c r="K378" s="9">
        <v>3660</v>
      </c>
      <c r="L378" s="10">
        <f t="shared" si="20"/>
        <v>339400</v>
      </c>
      <c r="M378" s="10">
        <f t="shared" si="21"/>
        <v>346400</v>
      </c>
      <c r="N378" s="10">
        <f t="shared" si="22"/>
        <v>352400</v>
      </c>
      <c r="O378" s="10">
        <f t="shared" si="23"/>
        <v>364400</v>
      </c>
    </row>
    <row r="379" ht="19" customHeight="1" spans="2:15">
      <c r="B379" s="9">
        <v>3670</v>
      </c>
      <c r="C379" s="9">
        <v>330300</v>
      </c>
      <c r="K379" s="9">
        <v>3670</v>
      </c>
      <c r="L379" s="10">
        <f t="shared" si="20"/>
        <v>340300</v>
      </c>
      <c r="M379" s="10">
        <f t="shared" si="21"/>
        <v>347300</v>
      </c>
      <c r="N379" s="10">
        <f t="shared" si="22"/>
        <v>353300</v>
      </c>
      <c r="O379" s="10">
        <f t="shared" si="23"/>
        <v>365300</v>
      </c>
    </row>
    <row r="380" ht="19" customHeight="1" spans="2:15">
      <c r="B380" s="9">
        <v>3680</v>
      </c>
      <c r="C380" s="9">
        <v>331200</v>
      </c>
      <c r="K380" s="9">
        <v>3680</v>
      </c>
      <c r="L380" s="10">
        <f t="shared" si="20"/>
        <v>341200</v>
      </c>
      <c r="M380" s="10">
        <f t="shared" si="21"/>
        <v>348200</v>
      </c>
      <c r="N380" s="10">
        <f t="shared" si="22"/>
        <v>354200</v>
      </c>
      <c r="O380" s="10">
        <f t="shared" si="23"/>
        <v>366200</v>
      </c>
    </row>
    <row r="381" ht="19" customHeight="1" spans="2:15">
      <c r="B381" s="9">
        <v>3690</v>
      </c>
      <c r="C381" s="9">
        <v>332100</v>
      </c>
      <c r="K381" s="9">
        <v>3690</v>
      </c>
      <c r="L381" s="10">
        <f t="shared" si="20"/>
        <v>342100</v>
      </c>
      <c r="M381" s="10">
        <f t="shared" si="21"/>
        <v>349100</v>
      </c>
      <c r="N381" s="10">
        <f t="shared" si="22"/>
        <v>355100</v>
      </c>
      <c r="O381" s="10">
        <f t="shared" si="23"/>
        <v>367100</v>
      </c>
    </row>
    <row r="382" ht="19" customHeight="1" spans="2:15">
      <c r="B382" s="9">
        <v>3700</v>
      </c>
      <c r="C382" s="9">
        <v>333000</v>
      </c>
      <c r="K382" s="9">
        <v>3700</v>
      </c>
      <c r="L382" s="10">
        <f t="shared" si="20"/>
        <v>343000</v>
      </c>
      <c r="M382" s="10">
        <f t="shared" si="21"/>
        <v>350000</v>
      </c>
      <c r="N382" s="10">
        <f t="shared" si="22"/>
        <v>356000</v>
      </c>
      <c r="O382" s="10">
        <f t="shared" si="23"/>
        <v>368000</v>
      </c>
    </row>
    <row r="383" ht="19" customHeight="1" spans="2:15">
      <c r="B383" s="9">
        <v>3710</v>
      </c>
      <c r="C383" s="9">
        <v>333900</v>
      </c>
      <c r="K383" s="9">
        <v>3710</v>
      </c>
      <c r="L383" s="10">
        <f t="shared" si="20"/>
        <v>343900</v>
      </c>
      <c r="M383" s="10">
        <f t="shared" si="21"/>
        <v>350900</v>
      </c>
      <c r="N383" s="10">
        <f t="shared" si="22"/>
        <v>356900</v>
      </c>
      <c r="O383" s="10">
        <f t="shared" si="23"/>
        <v>368900</v>
      </c>
    </row>
    <row r="384" ht="19" customHeight="1" spans="2:15">
      <c r="B384" s="9">
        <v>3720</v>
      </c>
      <c r="C384" s="9">
        <v>334800</v>
      </c>
      <c r="K384" s="9">
        <v>3720</v>
      </c>
      <c r="L384" s="10">
        <f t="shared" si="20"/>
        <v>344800</v>
      </c>
      <c r="M384" s="10">
        <f t="shared" si="21"/>
        <v>351800</v>
      </c>
      <c r="N384" s="10">
        <f t="shared" si="22"/>
        <v>357800</v>
      </c>
      <c r="O384" s="10">
        <f t="shared" si="23"/>
        <v>369800</v>
      </c>
    </row>
    <row r="385" ht="19" customHeight="1" spans="2:15">
      <c r="B385" s="9">
        <v>3730</v>
      </c>
      <c r="C385" s="9">
        <v>335700</v>
      </c>
      <c r="K385" s="9">
        <v>3730</v>
      </c>
      <c r="L385" s="10">
        <f t="shared" si="20"/>
        <v>345700</v>
      </c>
      <c r="M385" s="10">
        <f t="shared" si="21"/>
        <v>352700</v>
      </c>
      <c r="N385" s="10">
        <f t="shared" si="22"/>
        <v>358700</v>
      </c>
      <c r="O385" s="10">
        <f t="shared" si="23"/>
        <v>370700</v>
      </c>
    </row>
    <row r="386" ht="19" customHeight="1" spans="2:15">
      <c r="B386" s="9">
        <v>3740</v>
      </c>
      <c r="C386" s="9">
        <v>336600</v>
      </c>
      <c r="K386" s="9">
        <v>3740</v>
      </c>
      <c r="L386" s="10">
        <f t="shared" si="20"/>
        <v>346600</v>
      </c>
      <c r="M386" s="10">
        <f t="shared" si="21"/>
        <v>353600</v>
      </c>
      <c r="N386" s="10">
        <f t="shared" si="22"/>
        <v>359600</v>
      </c>
      <c r="O386" s="10">
        <f t="shared" si="23"/>
        <v>371600</v>
      </c>
    </row>
    <row r="387" ht="19" customHeight="1" spans="2:15">
      <c r="B387" s="9">
        <v>3750</v>
      </c>
      <c r="C387" s="9">
        <v>337500</v>
      </c>
      <c r="K387" s="9">
        <v>3750</v>
      </c>
      <c r="L387" s="10">
        <f t="shared" si="20"/>
        <v>347500</v>
      </c>
      <c r="M387" s="10">
        <f t="shared" si="21"/>
        <v>354500</v>
      </c>
      <c r="N387" s="10">
        <f t="shared" si="22"/>
        <v>360500</v>
      </c>
      <c r="O387" s="10">
        <f t="shared" si="23"/>
        <v>372500</v>
      </c>
    </row>
    <row r="388" ht="19" customHeight="1" spans="2:15">
      <c r="B388" s="9">
        <v>3760</v>
      </c>
      <c r="C388" s="9">
        <v>338400</v>
      </c>
      <c r="K388" s="9">
        <v>3760</v>
      </c>
      <c r="L388" s="10">
        <f t="shared" si="20"/>
        <v>348400</v>
      </c>
      <c r="M388" s="10">
        <f t="shared" si="21"/>
        <v>355400</v>
      </c>
      <c r="N388" s="10">
        <f t="shared" si="22"/>
        <v>361400</v>
      </c>
      <c r="O388" s="10">
        <f t="shared" si="23"/>
        <v>373400</v>
      </c>
    </row>
    <row r="389" ht="19" customHeight="1" spans="2:15">
      <c r="B389" s="9">
        <v>3770</v>
      </c>
      <c r="C389" s="9">
        <v>339300</v>
      </c>
      <c r="K389" s="9">
        <v>3770</v>
      </c>
      <c r="L389" s="10">
        <f t="shared" si="20"/>
        <v>349300</v>
      </c>
      <c r="M389" s="10">
        <f t="shared" si="21"/>
        <v>356300</v>
      </c>
      <c r="N389" s="10">
        <f t="shared" si="22"/>
        <v>362300</v>
      </c>
      <c r="O389" s="10">
        <f t="shared" si="23"/>
        <v>374300</v>
      </c>
    </row>
    <row r="390" ht="19" customHeight="1" spans="2:15">
      <c r="B390" s="9">
        <v>3780</v>
      </c>
      <c r="C390" s="9">
        <v>340200</v>
      </c>
      <c r="K390" s="9">
        <v>3780</v>
      </c>
      <c r="L390" s="10">
        <f t="shared" si="20"/>
        <v>350200</v>
      </c>
      <c r="M390" s="10">
        <f t="shared" si="21"/>
        <v>357200</v>
      </c>
      <c r="N390" s="10">
        <f t="shared" si="22"/>
        <v>363200</v>
      </c>
      <c r="O390" s="10">
        <f t="shared" si="23"/>
        <v>375200</v>
      </c>
    </row>
    <row r="391" ht="19" customHeight="1" spans="2:15">
      <c r="B391" s="9">
        <v>3790</v>
      </c>
      <c r="C391" s="9">
        <v>341100</v>
      </c>
      <c r="K391" s="9">
        <v>3790</v>
      </c>
      <c r="L391" s="10">
        <f t="shared" si="20"/>
        <v>351100</v>
      </c>
      <c r="M391" s="10">
        <f t="shared" si="21"/>
        <v>358100</v>
      </c>
      <c r="N391" s="10">
        <f t="shared" si="22"/>
        <v>364100</v>
      </c>
      <c r="O391" s="10">
        <f t="shared" si="23"/>
        <v>376100</v>
      </c>
    </row>
    <row r="392" ht="19" customHeight="1" spans="2:15">
      <c r="B392" s="9">
        <v>3800</v>
      </c>
      <c r="C392" s="9">
        <v>342000</v>
      </c>
      <c r="K392" s="9">
        <v>3800</v>
      </c>
      <c r="L392" s="10">
        <f t="shared" si="20"/>
        <v>352000</v>
      </c>
      <c r="M392" s="10">
        <f t="shared" si="21"/>
        <v>359000</v>
      </c>
      <c r="N392" s="10">
        <f t="shared" si="22"/>
        <v>365000</v>
      </c>
      <c r="O392" s="10">
        <f t="shared" si="23"/>
        <v>377000</v>
      </c>
    </row>
    <row r="393" ht="19" customHeight="1" spans="2:15">
      <c r="B393" s="9">
        <v>3810</v>
      </c>
      <c r="C393" s="9">
        <v>342900</v>
      </c>
      <c r="K393" s="9">
        <v>3810</v>
      </c>
      <c r="L393" s="10">
        <f t="shared" si="20"/>
        <v>352900</v>
      </c>
      <c r="M393" s="10">
        <f t="shared" si="21"/>
        <v>359900</v>
      </c>
      <c r="N393" s="10">
        <f t="shared" si="22"/>
        <v>365900</v>
      </c>
      <c r="O393" s="10">
        <f t="shared" si="23"/>
        <v>377900</v>
      </c>
    </row>
    <row r="394" ht="19" customHeight="1" spans="2:15">
      <c r="B394" s="9">
        <v>3820</v>
      </c>
      <c r="C394" s="9">
        <v>343800</v>
      </c>
      <c r="K394" s="9">
        <v>3820</v>
      </c>
      <c r="L394" s="10">
        <f t="shared" si="20"/>
        <v>353800</v>
      </c>
      <c r="M394" s="10">
        <f t="shared" si="21"/>
        <v>360800</v>
      </c>
      <c r="N394" s="10">
        <f t="shared" si="22"/>
        <v>366800</v>
      </c>
      <c r="O394" s="10">
        <f t="shared" si="23"/>
        <v>378800</v>
      </c>
    </row>
    <row r="395" ht="19" customHeight="1" spans="2:15">
      <c r="B395" s="9">
        <v>3830</v>
      </c>
      <c r="C395" s="9">
        <v>344700</v>
      </c>
      <c r="K395" s="9">
        <v>3830</v>
      </c>
      <c r="L395" s="10">
        <f t="shared" si="20"/>
        <v>354700</v>
      </c>
      <c r="M395" s="10">
        <f t="shared" si="21"/>
        <v>361700</v>
      </c>
      <c r="N395" s="10">
        <f t="shared" si="22"/>
        <v>367700</v>
      </c>
      <c r="O395" s="10">
        <f t="shared" si="23"/>
        <v>379700</v>
      </c>
    </row>
    <row r="396" ht="19" customHeight="1" spans="2:15">
      <c r="B396" s="9">
        <v>3840</v>
      </c>
      <c r="C396" s="9">
        <v>345600</v>
      </c>
      <c r="K396" s="9">
        <v>3840</v>
      </c>
      <c r="L396" s="10">
        <f t="shared" si="20"/>
        <v>355600</v>
      </c>
      <c r="M396" s="10">
        <f t="shared" si="21"/>
        <v>362600</v>
      </c>
      <c r="N396" s="10">
        <f t="shared" si="22"/>
        <v>368600</v>
      </c>
      <c r="O396" s="10">
        <f t="shared" si="23"/>
        <v>380600</v>
      </c>
    </row>
    <row r="397" ht="19" customHeight="1" spans="2:15">
      <c r="B397" s="9">
        <v>3850</v>
      </c>
      <c r="C397" s="9">
        <v>346500</v>
      </c>
      <c r="K397" s="9">
        <v>3850</v>
      </c>
      <c r="L397" s="10">
        <f t="shared" ref="L397:L460" si="24">C397+$F$14</f>
        <v>356500</v>
      </c>
      <c r="M397" s="10">
        <f t="shared" ref="M397:M460" si="25">C397+$G$14</f>
        <v>363500</v>
      </c>
      <c r="N397" s="10">
        <f t="shared" ref="N397:N460" si="26">C397+$H$14</f>
        <v>369500</v>
      </c>
      <c r="O397" s="10">
        <f t="shared" ref="O397:O460" si="27">C397+$I$14</f>
        <v>381500</v>
      </c>
    </row>
    <row r="398" ht="19" customHeight="1" spans="2:15">
      <c r="B398" s="9">
        <v>3860</v>
      </c>
      <c r="C398" s="9">
        <v>347400</v>
      </c>
      <c r="K398" s="9">
        <v>3860</v>
      </c>
      <c r="L398" s="10">
        <f t="shared" si="24"/>
        <v>357400</v>
      </c>
      <c r="M398" s="10">
        <f t="shared" si="25"/>
        <v>364400</v>
      </c>
      <c r="N398" s="10">
        <f t="shared" si="26"/>
        <v>370400</v>
      </c>
      <c r="O398" s="10">
        <f t="shared" si="27"/>
        <v>382400</v>
      </c>
    </row>
    <row r="399" ht="19" customHeight="1" spans="2:15">
      <c r="B399" s="9">
        <v>3870</v>
      </c>
      <c r="C399" s="9">
        <v>348300</v>
      </c>
      <c r="K399" s="9">
        <v>3870</v>
      </c>
      <c r="L399" s="10">
        <f t="shared" si="24"/>
        <v>358300</v>
      </c>
      <c r="M399" s="10">
        <f t="shared" si="25"/>
        <v>365300</v>
      </c>
      <c r="N399" s="10">
        <f t="shared" si="26"/>
        <v>371300</v>
      </c>
      <c r="O399" s="10">
        <f t="shared" si="27"/>
        <v>383300</v>
      </c>
    </row>
    <row r="400" ht="19" customHeight="1" spans="2:15">
      <c r="B400" s="9">
        <v>3880</v>
      </c>
      <c r="C400" s="9">
        <v>349200</v>
      </c>
      <c r="K400" s="9">
        <v>3880</v>
      </c>
      <c r="L400" s="10">
        <f t="shared" si="24"/>
        <v>359200</v>
      </c>
      <c r="M400" s="10">
        <f t="shared" si="25"/>
        <v>366200</v>
      </c>
      <c r="N400" s="10">
        <f t="shared" si="26"/>
        <v>372200</v>
      </c>
      <c r="O400" s="10">
        <f t="shared" si="27"/>
        <v>384200</v>
      </c>
    </row>
    <row r="401" ht="19" customHeight="1" spans="2:15">
      <c r="B401" s="9">
        <v>3890</v>
      </c>
      <c r="C401" s="9">
        <v>350100</v>
      </c>
      <c r="K401" s="9">
        <v>3890</v>
      </c>
      <c r="L401" s="10">
        <f t="shared" si="24"/>
        <v>360100</v>
      </c>
      <c r="M401" s="10">
        <f t="shared" si="25"/>
        <v>367100</v>
      </c>
      <c r="N401" s="10">
        <f t="shared" si="26"/>
        <v>373100</v>
      </c>
      <c r="O401" s="10">
        <f t="shared" si="27"/>
        <v>385100</v>
      </c>
    </row>
    <row r="402" ht="19" customHeight="1" spans="2:15">
      <c r="B402" s="9">
        <v>3900</v>
      </c>
      <c r="C402" s="9">
        <v>351000</v>
      </c>
      <c r="K402" s="9">
        <v>3900</v>
      </c>
      <c r="L402" s="10">
        <f t="shared" si="24"/>
        <v>361000</v>
      </c>
      <c r="M402" s="10">
        <f t="shared" si="25"/>
        <v>368000</v>
      </c>
      <c r="N402" s="10">
        <f t="shared" si="26"/>
        <v>374000</v>
      </c>
      <c r="O402" s="10">
        <f t="shared" si="27"/>
        <v>386000</v>
      </c>
    </row>
    <row r="403" ht="19" customHeight="1" spans="2:15">
      <c r="B403" s="9">
        <v>3910</v>
      </c>
      <c r="C403" s="9">
        <v>351900</v>
      </c>
      <c r="K403" s="9">
        <v>3910</v>
      </c>
      <c r="L403" s="10">
        <f t="shared" si="24"/>
        <v>361900</v>
      </c>
      <c r="M403" s="10">
        <f t="shared" si="25"/>
        <v>368900</v>
      </c>
      <c r="N403" s="10">
        <f t="shared" si="26"/>
        <v>374900</v>
      </c>
      <c r="O403" s="10">
        <f t="shared" si="27"/>
        <v>386900</v>
      </c>
    </row>
    <row r="404" ht="19" customHeight="1" spans="2:15">
      <c r="B404" s="9">
        <v>3920</v>
      </c>
      <c r="C404" s="9">
        <v>352800</v>
      </c>
      <c r="K404" s="9">
        <v>3920</v>
      </c>
      <c r="L404" s="10">
        <f t="shared" si="24"/>
        <v>362800</v>
      </c>
      <c r="M404" s="10">
        <f t="shared" si="25"/>
        <v>369800</v>
      </c>
      <c r="N404" s="10">
        <f t="shared" si="26"/>
        <v>375800</v>
      </c>
      <c r="O404" s="10">
        <f t="shared" si="27"/>
        <v>387800</v>
      </c>
    </row>
    <row r="405" ht="19" customHeight="1" spans="2:15">
      <c r="B405" s="9">
        <v>3930</v>
      </c>
      <c r="C405" s="9">
        <v>353700</v>
      </c>
      <c r="K405" s="9">
        <v>3930</v>
      </c>
      <c r="L405" s="10">
        <f t="shared" si="24"/>
        <v>363700</v>
      </c>
      <c r="M405" s="10">
        <f t="shared" si="25"/>
        <v>370700</v>
      </c>
      <c r="N405" s="10">
        <f t="shared" si="26"/>
        <v>376700</v>
      </c>
      <c r="O405" s="10">
        <f t="shared" si="27"/>
        <v>388700</v>
      </c>
    </row>
    <row r="406" ht="19" customHeight="1" spans="2:15">
      <c r="B406" s="9">
        <v>3940</v>
      </c>
      <c r="C406" s="9">
        <v>354600</v>
      </c>
      <c r="K406" s="9">
        <v>3940</v>
      </c>
      <c r="L406" s="10">
        <f t="shared" si="24"/>
        <v>364600</v>
      </c>
      <c r="M406" s="10">
        <f t="shared" si="25"/>
        <v>371600</v>
      </c>
      <c r="N406" s="10">
        <f t="shared" si="26"/>
        <v>377600</v>
      </c>
      <c r="O406" s="10">
        <f t="shared" si="27"/>
        <v>389600</v>
      </c>
    </row>
    <row r="407" ht="19" customHeight="1" spans="2:15">
      <c r="B407" s="9">
        <v>3950</v>
      </c>
      <c r="C407" s="9">
        <v>355500</v>
      </c>
      <c r="K407" s="9">
        <v>3950</v>
      </c>
      <c r="L407" s="10">
        <f t="shared" si="24"/>
        <v>365500</v>
      </c>
      <c r="M407" s="10">
        <f t="shared" si="25"/>
        <v>372500</v>
      </c>
      <c r="N407" s="10">
        <f t="shared" si="26"/>
        <v>378500</v>
      </c>
      <c r="O407" s="10">
        <f t="shared" si="27"/>
        <v>390500</v>
      </c>
    </row>
    <row r="408" ht="19" customHeight="1" spans="2:15">
      <c r="B408" s="9">
        <v>3960</v>
      </c>
      <c r="C408" s="9">
        <v>356400</v>
      </c>
      <c r="K408" s="9">
        <v>3960</v>
      </c>
      <c r="L408" s="10">
        <f t="shared" si="24"/>
        <v>366400</v>
      </c>
      <c r="M408" s="10">
        <f t="shared" si="25"/>
        <v>373400</v>
      </c>
      <c r="N408" s="10">
        <f t="shared" si="26"/>
        <v>379400</v>
      </c>
      <c r="O408" s="10">
        <f t="shared" si="27"/>
        <v>391400</v>
      </c>
    </row>
    <row r="409" ht="19" customHeight="1" spans="2:15">
      <c r="B409" s="9">
        <v>3970</v>
      </c>
      <c r="C409" s="9">
        <v>357300</v>
      </c>
      <c r="K409" s="9">
        <v>3970</v>
      </c>
      <c r="L409" s="10">
        <f t="shared" si="24"/>
        <v>367300</v>
      </c>
      <c r="M409" s="10">
        <f t="shared" si="25"/>
        <v>374300</v>
      </c>
      <c r="N409" s="10">
        <f t="shared" si="26"/>
        <v>380300</v>
      </c>
      <c r="O409" s="10">
        <f t="shared" si="27"/>
        <v>392300</v>
      </c>
    </row>
    <row r="410" ht="19" customHeight="1" spans="2:15">
      <c r="B410" s="9">
        <v>3980</v>
      </c>
      <c r="C410" s="9">
        <v>358200</v>
      </c>
      <c r="K410" s="9">
        <v>3980</v>
      </c>
      <c r="L410" s="10">
        <f t="shared" si="24"/>
        <v>368200</v>
      </c>
      <c r="M410" s="10">
        <f t="shared" si="25"/>
        <v>375200</v>
      </c>
      <c r="N410" s="10">
        <f t="shared" si="26"/>
        <v>381200</v>
      </c>
      <c r="O410" s="10">
        <f t="shared" si="27"/>
        <v>393200</v>
      </c>
    </row>
    <row r="411" ht="19" customHeight="1" spans="2:15">
      <c r="B411" s="9">
        <v>3990</v>
      </c>
      <c r="C411" s="9">
        <v>359100</v>
      </c>
      <c r="K411" s="9">
        <v>3990</v>
      </c>
      <c r="L411" s="10">
        <f t="shared" si="24"/>
        <v>369100</v>
      </c>
      <c r="M411" s="10">
        <f t="shared" si="25"/>
        <v>376100</v>
      </c>
      <c r="N411" s="10">
        <f t="shared" si="26"/>
        <v>382100</v>
      </c>
      <c r="O411" s="10">
        <f t="shared" si="27"/>
        <v>394100</v>
      </c>
    </row>
    <row r="412" ht="19" customHeight="1" spans="2:15">
      <c r="B412" s="9">
        <v>4000</v>
      </c>
      <c r="C412" s="9">
        <v>360000</v>
      </c>
      <c r="K412" s="9">
        <v>4000</v>
      </c>
      <c r="L412" s="10">
        <f t="shared" si="24"/>
        <v>370000</v>
      </c>
      <c r="M412" s="10">
        <f t="shared" si="25"/>
        <v>377000</v>
      </c>
      <c r="N412" s="10">
        <f t="shared" si="26"/>
        <v>383000</v>
      </c>
      <c r="O412" s="10">
        <f t="shared" si="27"/>
        <v>395000</v>
      </c>
    </row>
    <row r="413" ht="19" customHeight="1" spans="2:15">
      <c r="B413" s="9">
        <v>4010</v>
      </c>
      <c r="C413" s="9">
        <v>360900</v>
      </c>
      <c r="K413" s="9">
        <v>4010</v>
      </c>
      <c r="L413" s="10">
        <f t="shared" si="24"/>
        <v>370900</v>
      </c>
      <c r="M413" s="10">
        <f t="shared" si="25"/>
        <v>377900</v>
      </c>
      <c r="N413" s="10">
        <f t="shared" si="26"/>
        <v>383900</v>
      </c>
      <c r="O413" s="10">
        <f t="shared" si="27"/>
        <v>395900</v>
      </c>
    </row>
    <row r="414" ht="19" customHeight="1" spans="2:15">
      <c r="B414" s="9">
        <v>4020</v>
      </c>
      <c r="C414" s="9">
        <v>361800</v>
      </c>
      <c r="K414" s="9">
        <v>4020</v>
      </c>
      <c r="L414" s="10">
        <f t="shared" si="24"/>
        <v>371800</v>
      </c>
      <c r="M414" s="10">
        <f t="shared" si="25"/>
        <v>378800</v>
      </c>
      <c r="N414" s="10">
        <f t="shared" si="26"/>
        <v>384800</v>
      </c>
      <c r="O414" s="10">
        <f t="shared" si="27"/>
        <v>396800</v>
      </c>
    </row>
    <row r="415" ht="19" customHeight="1" spans="2:15">
      <c r="B415" s="9">
        <v>4030</v>
      </c>
      <c r="C415" s="9">
        <v>362700</v>
      </c>
      <c r="K415" s="9">
        <v>4030</v>
      </c>
      <c r="L415" s="10">
        <f t="shared" si="24"/>
        <v>372700</v>
      </c>
      <c r="M415" s="10">
        <f t="shared" si="25"/>
        <v>379700</v>
      </c>
      <c r="N415" s="10">
        <f t="shared" si="26"/>
        <v>385700</v>
      </c>
      <c r="O415" s="10">
        <f t="shared" si="27"/>
        <v>397700</v>
      </c>
    </row>
    <row r="416" ht="19" customHeight="1" spans="2:15">
      <c r="B416" s="9">
        <v>4040</v>
      </c>
      <c r="C416" s="9">
        <v>363600</v>
      </c>
      <c r="K416" s="9">
        <v>4040</v>
      </c>
      <c r="L416" s="10">
        <f t="shared" si="24"/>
        <v>373600</v>
      </c>
      <c r="M416" s="10">
        <f t="shared" si="25"/>
        <v>380600</v>
      </c>
      <c r="N416" s="10">
        <f t="shared" si="26"/>
        <v>386600</v>
      </c>
      <c r="O416" s="10">
        <f t="shared" si="27"/>
        <v>398600</v>
      </c>
    </row>
    <row r="417" ht="19" customHeight="1" spans="2:15">
      <c r="B417" s="9">
        <v>4050</v>
      </c>
      <c r="C417" s="9">
        <v>364500</v>
      </c>
      <c r="K417" s="9">
        <v>4050</v>
      </c>
      <c r="L417" s="10">
        <f t="shared" si="24"/>
        <v>374500</v>
      </c>
      <c r="M417" s="10">
        <f t="shared" si="25"/>
        <v>381500</v>
      </c>
      <c r="N417" s="10">
        <f t="shared" si="26"/>
        <v>387500</v>
      </c>
      <c r="O417" s="10">
        <f t="shared" si="27"/>
        <v>399500</v>
      </c>
    </row>
    <row r="418" ht="19" customHeight="1" spans="2:15">
      <c r="B418" s="9">
        <v>4060</v>
      </c>
      <c r="C418" s="9">
        <v>365400</v>
      </c>
      <c r="K418" s="9">
        <v>4060</v>
      </c>
      <c r="L418" s="10">
        <f t="shared" si="24"/>
        <v>375400</v>
      </c>
      <c r="M418" s="10">
        <f t="shared" si="25"/>
        <v>382400</v>
      </c>
      <c r="N418" s="10">
        <f t="shared" si="26"/>
        <v>388400</v>
      </c>
      <c r="O418" s="10">
        <f t="shared" si="27"/>
        <v>400400</v>
      </c>
    </row>
    <row r="419" ht="19" customHeight="1" spans="2:15">
      <c r="B419" s="9">
        <v>4070</v>
      </c>
      <c r="C419" s="9">
        <v>366300</v>
      </c>
      <c r="K419" s="9">
        <v>4070</v>
      </c>
      <c r="L419" s="10">
        <f t="shared" si="24"/>
        <v>376300</v>
      </c>
      <c r="M419" s="10">
        <f t="shared" si="25"/>
        <v>383300</v>
      </c>
      <c r="N419" s="10">
        <f t="shared" si="26"/>
        <v>389300</v>
      </c>
      <c r="O419" s="10">
        <f t="shared" si="27"/>
        <v>401300</v>
      </c>
    </row>
    <row r="420" ht="19" customHeight="1" spans="2:15">
      <c r="B420" s="9">
        <v>4080</v>
      </c>
      <c r="C420" s="9">
        <v>367200</v>
      </c>
      <c r="K420" s="9">
        <v>4080</v>
      </c>
      <c r="L420" s="10">
        <f t="shared" si="24"/>
        <v>377200</v>
      </c>
      <c r="M420" s="10">
        <f t="shared" si="25"/>
        <v>384200</v>
      </c>
      <c r="N420" s="10">
        <f t="shared" si="26"/>
        <v>390200</v>
      </c>
      <c r="O420" s="10">
        <f t="shared" si="27"/>
        <v>402200</v>
      </c>
    </row>
    <row r="421" ht="19" customHeight="1" spans="2:15">
      <c r="B421" s="9">
        <v>4090</v>
      </c>
      <c r="C421" s="9">
        <v>368100</v>
      </c>
      <c r="K421" s="9">
        <v>4090</v>
      </c>
      <c r="L421" s="10">
        <f t="shared" si="24"/>
        <v>378100</v>
      </c>
      <c r="M421" s="10">
        <f t="shared" si="25"/>
        <v>385100</v>
      </c>
      <c r="N421" s="10">
        <f t="shared" si="26"/>
        <v>391100</v>
      </c>
      <c r="O421" s="10">
        <f t="shared" si="27"/>
        <v>403100</v>
      </c>
    </row>
    <row r="422" ht="19" customHeight="1" spans="2:15">
      <c r="B422" s="9">
        <v>4100</v>
      </c>
      <c r="C422" s="9">
        <v>369000</v>
      </c>
      <c r="K422" s="9">
        <v>4100</v>
      </c>
      <c r="L422" s="10">
        <f t="shared" si="24"/>
        <v>379000</v>
      </c>
      <c r="M422" s="10">
        <f t="shared" si="25"/>
        <v>386000</v>
      </c>
      <c r="N422" s="10">
        <f t="shared" si="26"/>
        <v>392000</v>
      </c>
      <c r="O422" s="10">
        <f t="shared" si="27"/>
        <v>404000</v>
      </c>
    </row>
    <row r="423" ht="19" customHeight="1" spans="2:15">
      <c r="B423" s="9">
        <v>4110</v>
      </c>
      <c r="C423" s="9">
        <v>369900</v>
      </c>
      <c r="K423" s="9">
        <v>4110</v>
      </c>
      <c r="L423" s="10">
        <f t="shared" si="24"/>
        <v>379900</v>
      </c>
      <c r="M423" s="10">
        <f t="shared" si="25"/>
        <v>386900</v>
      </c>
      <c r="N423" s="10">
        <f t="shared" si="26"/>
        <v>392900</v>
      </c>
      <c r="O423" s="10">
        <f t="shared" si="27"/>
        <v>404900</v>
      </c>
    </row>
    <row r="424" ht="19" customHeight="1" spans="2:15">
      <c r="B424" s="9">
        <v>4120</v>
      </c>
      <c r="C424" s="9">
        <v>370800</v>
      </c>
      <c r="K424" s="9">
        <v>4120</v>
      </c>
      <c r="L424" s="10">
        <f t="shared" si="24"/>
        <v>380800</v>
      </c>
      <c r="M424" s="10">
        <f t="shared" si="25"/>
        <v>387800</v>
      </c>
      <c r="N424" s="10">
        <f t="shared" si="26"/>
        <v>393800</v>
      </c>
      <c r="O424" s="10">
        <f t="shared" si="27"/>
        <v>405800</v>
      </c>
    </row>
    <row r="425" ht="19" customHeight="1" spans="2:15">
      <c r="B425" s="9">
        <v>4130</v>
      </c>
      <c r="C425" s="9">
        <v>371700</v>
      </c>
      <c r="K425" s="9">
        <v>4130</v>
      </c>
      <c r="L425" s="10">
        <f t="shared" si="24"/>
        <v>381700</v>
      </c>
      <c r="M425" s="10">
        <f t="shared" si="25"/>
        <v>388700</v>
      </c>
      <c r="N425" s="10">
        <f t="shared" si="26"/>
        <v>394700</v>
      </c>
      <c r="O425" s="10">
        <f t="shared" si="27"/>
        <v>406700</v>
      </c>
    </row>
    <row r="426" ht="19" customHeight="1" spans="2:15">
      <c r="B426" s="9">
        <v>4140</v>
      </c>
      <c r="C426" s="9">
        <v>372600</v>
      </c>
      <c r="K426" s="9">
        <v>4140</v>
      </c>
      <c r="L426" s="10">
        <f t="shared" si="24"/>
        <v>382600</v>
      </c>
      <c r="M426" s="10">
        <f t="shared" si="25"/>
        <v>389600</v>
      </c>
      <c r="N426" s="10">
        <f t="shared" si="26"/>
        <v>395600</v>
      </c>
      <c r="O426" s="10">
        <f t="shared" si="27"/>
        <v>407600</v>
      </c>
    </row>
    <row r="427" ht="19" customHeight="1" spans="2:15">
      <c r="B427" s="9">
        <v>4150</v>
      </c>
      <c r="C427" s="9">
        <v>373500</v>
      </c>
      <c r="K427" s="9">
        <v>4150</v>
      </c>
      <c r="L427" s="10">
        <f t="shared" si="24"/>
        <v>383500</v>
      </c>
      <c r="M427" s="10">
        <f t="shared" si="25"/>
        <v>390500</v>
      </c>
      <c r="N427" s="10">
        <f t="shared" si="26"/>
        <v>396500</v>
      </c>
      <c r="O427" s="10">
        <f t="shared" si="27"/>
        <v>408500</v>
      </c>
    </row>
    <row r="428" ht="19" customHeight="1" spans="2:15">
      <c r="B428" s="9">
        <v>4160</v>
      </c>
      <c r="C428" s="9">
        <v>374400</v>
      </c>
      <c r="K428" s="9">
        <v>4160</v>
      </c>
      <c r="L428" s="10">
        <f t="shared" si="24"/>
        <v>384400</v>
      </c>
      <c r="M428" s="10">
        <f t="shared" si="25"/>
        <v>391400</v>
      </c>
      <c r="N428" s="10">
        <f t="shared" si="26"/>
        <v>397400</v>
      </c>
      <c r="O428" s="10">
        <f t="shared" si="27"/>
        <v>409400</v>
      </c>
    </row>
    <row r="429" ht="19" customHeight="1" spans="2:15">
      <c r="B429" s="9">
        <v>4170</v>
      </c>
      <c r="C429" s="9">
        <v>375300</v>
      </c>
      <c r="K429" s="9">
        <v>4170</v>
      </c>
      <c r="L429" s="10">
        <f t="shared" si="24"/>
        <v>385300</v>
      </c>
      <c r="M429" s="10">
        <f t="shared" si="25"/>
        <v>392300</v>
      </c>
      <c r="N429" s="10">
        <f t="shared" si="26"/>
        <v>398300</v>
      </c>
      <c r="O429" s="10">
        <f t="shared" si="27"/>
        <v>410300</v>
      </c>
    </row>
    <row r="430" ht="19" customHeight="1" spans="2:15">
      <c r="B430" s="9">
        <v>4180</v>
      </c>
      <c r="C430" s="9">
        <v>376200</v>
      </c>
      <c r="K430" s="9">
        <v>4180</v>
      </c>
      <c r="L430" s="10">
        <f t="shared" si="24"/>
        <v>386200</v>
      </c>
      <c r="M430" s="10">
        <f t="shared" si="25"/>
        <v>393200</v>
      </c>
      <c r="N430" s="10">
        <f t="shared" si="26"/>
        <v>399200</v>
      </c>
      <c r="O430" s="10">
        <f t="shared" si="27"/>
        <v>411200</v>
      </c>
    </row>
    <row r="431" ht="19" customHeight="1" spans="2:15">
      <c r="B431" s="9">
        <v>4190</v>
      </c>
      <c r="C431" s="9">
        <v>377100</v>
      </c>
      <c r="K431" s="9">
        <v>4190</v>
      </c>
      <c r="L431" s="10">
        <f t="shared" si="24"/>
        <v>387100</v>
      </c>
      <c r="M431" s="10">
        <f t="shared" si="25"/>
        <v>394100</v>
      </c>
      <c r="N431" s="10">
        <f t="shared" si="26"/>
        <v>400100</v>
      </c>
      <c r="O431" s="10">
        <f t="shared" si="27"/>
        <v>412100</v>
      </c>
    </row>
    <row r="432" ht="19" customHeight="1" spans="2:15">
      <c r="B432" s="9">
        <v>4200</v>
      </c>
      <c r="C432" s="9">
        <v>378000</v>
      </c>
      <c r="K432" s="9">
        <v>4200</v>
      </c>
      <c r="L432" s="10">
        <f t="shared" si="24"/>
        <v>388000</v>
      </c>
      <c r="M432" s="10">
        <f t="shared" si="25"/>
        <v>395000</v>
      </c>
      <c r="N432" s="10">
        <f t="shared" si="26"/>
        <v>401000</v>
      </c>
      <c r="O432" s="10">
        <f t="shared" si="27"/>
        <v>413000</v>
      </c>
    </row>
    <row r="433" ht="19" customHeight="1" spans="2:15">
      <c r="B433" s="9">
        <v>4210</v>
      </c>
      <c r="C433" s="9">
        <v>378900</v>
      </c>
      <c r="K433" s="9">
        <v>4210</v>
      </c>
      <c r="L433" s="10">
        <f t="shared" si="24"/>
        <v>388900</v>
      </c>
      <c r="M433" s="10">
        <f t="shared" si="25"/>
        <v>395900</v>
      </c>
      <c r="N433" s="10">
        <f t="shared" si="26"/>
        <v>401900</v>
      </c>
      <c r="O433" s="10">
        <f t="shared" si="27"/>
        <v>413900</v>
      </c>
    </row>
    <row r="434" ht="19" customHeight="1" spans="2:15">
      <c r="B434" s="9">
        <v>4220</v>
      </c>
      <c r="C434" s="9">
        <v>379800</v>
      </c>
      <c r="K434" s="9">
        <v>4220</v>
      </c>
      <c r="L434" s="10">
        <f t="shared" si="24"/>
        <v>389800</v>
      </c>
      <c r="M434" s="10">
        <f t="shared" si="25"/>
        <v>396800</v>
      </c>
      <c r="N434" s="10">
        <f t="shared" si="26"/>
        <v>402800</v>
      </c>
      <c r="O434" s="10">
        <f t="shared" si="27"/>
        <v>414800</v>
      </c>
    </row>
    <row r="435" ht="19" customHeight="1" spans="2:15">
      <c r="B435" s="9">
        <v>4230</v>
      </c>
      <c r="C435" s="9">
        <v>380700</v>
      </c>
      <c r="K435" s="9">
        <v>4230</v>
      </c>
      <c r="L435" s="10">
        <f t="shared" si="24"/>
        <v>390700</v>
      </c>
      <c r="M435" s="10">
        <f t="shared" si="25"/>
        <v>397700</v>
      </c>
      <c r="N435" s="10">
        <f t="shared" si="26"/>
        <v>403700</v>
      </c>
      <c r="O435" s="10">
        <f t="shared" si="27"/>
        <v>415700</v>
      </c>
    </row>
    <row r="436" ht="19" customHeight="1" spans="2:15">
      <c r="B436" s="9">
        <v>4240</v>
      </c>
      <c r="C436" s="9">
        <v>381600</v>
      </c>
      <c r="K436" s="9">
        <v>4240</v>
      </c>
      <c r="L436" s="10">
        <f t="shared" si="24"/>
        <v>391600</v>
      </c>
      <c r="M436" s="10">
        <f t="shared" si="25"/>
        <v>398600</v>
      </c>
      <c r="N436" s="10">
        <f t="shared" si="26"/>
        <v>404600</v>
      </c>
      <c r="O436" s="10">
        <f t="shared" si="27"/>
        <v>416600</v>
      </c>
    </row>
    <row r="437" ht="19" customHeight="1" spans="2:15">
      <c r="B437" s="9">
        <v>4250</v>
      </c>
      <c r="C437" s="9">
        <v>382500</v>
      </c>
      <c r="K437" s="9">
        <v>4250</v>
      </c>
      <c r="L437" s="10">
        <f t="shared" si="24"/>
        <v>392500</v>
      </c>
      <c r="M437" s="10">
        <f t="shared" si="25"/>
        <v>399500</v>
      </c>
      <c r="N437" s="10">
        <f t="shared" si="26"/>
        <v>405500</v>
      </c>
      <c r="O437" s="10">
        <f t="shared" si="27"/>
        <v>417500</v>
      </c>
    </row>
    <row r="438" ht="19" customHeight="1" spans="2:15">
      <c r="B438" s="9">
        <v>4260</v>
      </c>
      <c r="C438" s="9">
        <v>383400</v>
      </c>
      <c r="K438" s="9">
        <v>4260</v>
      </c>
      <c r="L438" s="10">
        <f t="shared" si="24"/>
        <v>393400</v>
      </c>
      <c r="M438" s="10">
        <f t="shared" si="25"/>
        <v>400400</v>
      </c>
      <c r="N438" s="10">
        <f t="shared" si="26"/>
        <v>406400</v>
      </c>
      <c r="O438" s="10">
        <f t="shared" si="27"/>
        <v>418400</v>
      </c>
    </row>
    <row r="439" ht="19" customHeight="1" spans="2:15">
      <c r="B439" s="9">
        <v>4270</v>
      </c>
      <c r="C439" s="9">
        <v>384300</v>
      </c>
      <c r="K439" s="9">
        <v>4270</v>
      </c>
      <c r="L439" s="10">
        <f t="shared" si="24"/>
        <v>394300</v>
      </c>
      <c r="M439" s="10">
        <f t="shared" si="25"/>
        <v>401300</v>
      </c>
      <c r="N439" s="10">
        <f t="shared" si="26"/>
        <v>407300</v>
      </c>
      <c r="O439" s="10">
        <f t="shared" si="27"/>
        <v>419300</v>
      </c>
    </row>
    <row r="440" ht="19" customHeight="1" spans="2:15">
      <c r="B440" s="9">
        <v>4280</v>
      </c>
      <c r="C440" s="9">
        <v>385200</v>
      </c>
      <c r="K440" s="9">
        <v>4280</v>
      </c>
      <c r="L440" s="10">
        <f t="shared" si="24"/>
        <v>395200</v>
      </c>
      <c r="M440" s="10">
        <f t="shared" si="25"/>
        <v>402200</v>
      </c>
      <c r="N440" s="10">
        <f t="shared" si="26"/>
        <v>408200</v>
      </c>
      <c r="O440" s="10">
        <f t="shared" si="27"/>
        <v>420200</v>
      </c>
    </row>
    <row r="441" ht="19" customHeight="1" spans="2:15">
      <c r="B441" s="9">
        <v>4290</v>
      </c>
      <c r="C441" s="9">
        <v>386100</v>
      </c>
      <c r="K441" s="9">
        <v>4290</v>
      </c>
      <c r="L441" s="10">
        <f t="shared" si="24"/>
        <v>396100</v>
      </c>
      <c r="M441" s="10">
        <f t="shared" si="25"/>
        <v>403100</v>
      </c>
      <c r="N441" s="10">
        <f t="shared" si="26"/>
        <v>409100</v>
      </c>
      <c r="O441" s="10">
        <f t="shared" si="27"/>
        <v>421100</v>
      </c>
    </row>
    <row r="442" ht="19" customHeight="1" spans="2:15">
      <c r="B442" s="9">
        <v>4300</v>
      </c>
      <c r="C442" s="9">
        <v>387000</v>
      </c>
      <c r="K442" s="9">
        <v>4300</v>
      </c>
      <c r="L442" s="10">
        <f t="shared" si="24"/>
        <v>397000</v>
      </c>
      <c r="M442" s="10">
        <f t="shared" si="25"/>
        <v>404000</v>
      </c>
      <c r="N442" s="10">
        <f t="shared" si="26"/>
        <v>410000</v>
      </c>
      <c r="O442" s="10">
        <f t="shared" si="27"/>
        <v>422000</v>
      </c>
    </row>
    <row r="443" ht="19" customHeight="1" spans="2:15">
      <c r="B443" s="9">
        <v>4310</v>
      </c>
      <c r="C443" s="9">
        <v>387900</v>
      </c>
      <c r="K443" s="9">
        <v>4310</v>
      </c>
      <c r="L443" s="10">
        <f t="shared" si="24"/>
        <v>397900</v>
      </c>
      <c r="M443" s="10">
        <f t="shared" si="25"/>
        <v>404900</v>
      </c>
      <c r="N443" s="10">
        <f t="shared" si="26"/>
        <v>410900</v>
      </c>
      <c r="O443" s="10">
        <f t="shared" si="27"/>
        <v>422900</v>
      </c>
    </row>
    <row r="444" ht="19" customHeight="1" spans="2:15">
      <c r="B444" s="9">
        <v>4320</v>
      </c>
      <c r="C444" s="9">
        <v>388800</v>
      </c>
      <c r="K444" s="9">
        <v>4320</v>
      </c>
      <c r="L444" s="10">
        <f t="shared" si="24"/>
        <v>398800</v>
      </c>
      <c r="M444" s="10">
        <f t="shared" si="25"/>
        <v>405800</v>
      </c>
      <c r="N444" s="10">
        <f t="shared" si="26"/>
        <v>411800</v>
      </c>
      <c r="O444" s="10">
        <f t="shared" si="27"/>
        <v>423800</v>
      </c>
    </row>
    <row r="445" ht="19" customHeight="1" spans="2:15">
      <c r="B445" s="9">
        <v>4330</v>
      </c>
      <c r="C445" s="9">
        <v>389700</v>
      </c>
      <c r="K445" s="9">
        <v>4330</v>
      </c>
      <c r="L445" s="10">
        <f t="shared" si="24"/>
        <v>399700</v>
      </c>
      <c r="M445" s="10">
        <f t="shared" si="25"/>
        <v>406700</v>
      </c>
      <c r="N445" s="10">
        <f t="shared" si="26"/>
        <v>412700</v>
      </c>
      <c r="O445" s="10">
        <f t="shared" si="27"/>
        <v>424700</v>
      </c>
    </row>
    <row r="446" ht="19" customHeight="1" spans="2:15">
      <c r="B446" s="9">
        <v>4340</v>
      </c>
      <c r="C446" s="9">
        <v>390600</v>
      </c>
      <c r="K446" s="9">
        <v>4340</v>
      </c>
      <c r="L446" s="10">
        <f t="shared" si="24"/>
        <v>400600</v>
      </c>
      <c r="M446" s="10">
        <f t="shared" si="25"/>
        <v>407600</v>
      </c>
      <c r="N446" s="10">
        <f t="shared" si="26"/>
        <v>413600</v>
      </c>
      <c r="O446" s="10">
        <f t="shared" si="27"/>
        <v>425600</v>
      </c>
    </row>
    <row r="447" ht="19" customHeight="1" spans="2:15">
      <c r="B447" s="9">
        <v>4350</v>
      </c>
      <c r="C447" s="9">
        <v>391500</v>
      </c>
      <c r="K447" s="9">
        <v>4350</v>
      </c>
      <c r="L447" s="10">
        <f t="shared" si="24"/>
        <v>401500</v>
      </c>
      <c r="M447" s="10">
        <f t="shared" si="25"/>
        <v>408500</v>
      </c>
      <c r="N447" s="10">
        <f t="shared" si="26"/>
        <v>414500</v>
      </c>
      <c r="O447" s="10">
        <f t="shared" si="27"/>
        <v>426500</v>
      </c>
    </row>
    <row r="448" ht="19" customHeight="1" spans="2:15">
      <c r="B448" s="9">
        <v>4360</v>
      </c>
      <c r="C448" s="9">
        <v>392400</v>
      </c>
      <c r="K448" s="9">
        <v>4360</v>
      </c>
      <c r="L448" s="10">
        <f t="shared" si="24"/>
        <v>402400</v>
      </c>
      <c r="M448" s="10">
        <f t="shared" si="25"/>
        <v>409400</v>
      </c>
      <c r="N448" s="10">
        <f t="shared" si="26"/>
        <v>415400</v>
      </c>
      <c r="O448" s="10">
        <f t="shared" si="27"/>
        <v>427400</v>
      </c>
    </row>
    <row r="449" ht="19" customHeight="1" spans="2:15">
      <c r="B449" s="9">
        <v>4370</v>
      </c>
      <c r="C449" s="9">
        <v>393300</v>
      </c>
      <c r="K449" s="9">
        <v>4370</v>
      </c>
      <c r="L449" s="10">
        <f t="shared" si="24"/>
        <v>403300</v>
      </c>
      <c r="M449" s="10">
        <f t="shared" si="25"/>
        <v>410300</v>
      </c>
      <c r="N449" s="10">
        <f t="shared" si="26"/>
        <v>416300</v>
      </c>
      <c r="O449" s="10">
        <f t="shared" si="27"/>
        <v>428300</v>
      </c>
    </row>
    <row r="450" ht="19" customHeight="1" spans="2:15">
      <c r="B450" s="9">
        <v>4380</v>
      </c>
      <c r="C450" s="9">
        <v>394200</v>
      </c>
      <c r="K450" s="9">
        <v>4380</v>
      </c>
      <c r="L450" s="10">
        <f t="shared" si="24"/>
        <v>404200</v>
      </c>
      <c r="M450" s="10">
        <f t="shared" si="25"/>
        <v>411200</v>
      </c>
      <c r="N450" s="10">
        <f t="shared" si="26"/>
        <v>417200</v>
      </c>
      <c r="O450" s="10">
        <f t="shared" si="27"/>
        <v>429200</v>
      </c>
    </row>
    <row r="451" ht="19" customHeight="1" spans="2:15">
      <c r="B451" s="9">
        <v>4390</v>
      </c>
      <c r="C451" s="9">
        <v>395100</v>
      </c>
      <c r="K451" s="9">
        <v>4390</v>
      </c>
      <c r="L451" s="10">
        <f t="shared" si="24"/>
        <v>405100</v>
      </c>
      <c r="M451" s="10">
        <f t="shared" si="25"/>
        <v>412100</v>
      </c>
      <c r="N451" s="10">
        <f t="shared" si="26"/>
        <v>418100</v>
      </c>
      <c r="O451" s="10">
        <f t="shared" si="27"/>
        <v>430100</v>
      </c>
    </row>
    <row r="452" ht="19" customHeight="1" spans="2:15">
      <c r="B452" s="9">
        <v>4400</v>
      </c>
      <c r="C452" s="9">
        <v>396000</v>
      </c>
      <c r="K452" s="9">
        <v>4400</v>
      </c>
      <c r="L452" s="10">
        <f t="shared" si="24"/>
        <v>406000</v>
      </c>
      <c r="M452" s="10">
        <f t="shared" si="25"/>
        <v>413000</v>
      </c>
      <c r="N452" s="10">
        <f t="shared" si="26"/>
        <v>419000</v>
      </c>
      <c r="O452" s="10">
        <f t="shared" si="27"/>
        <v>431000</v>
      </c>
    </row>
    <row r="453" ht="19" customHeight="1" spans="2:15">
      <c r="B453" s="9">
        <v>4410</v>
      </c>
      <c r="C453" s="9">
        <v>396900</v>
      </c>
      <c r="K453" s="9">
        <v>4410</v>
      </c>
      <c r="L453" s="10">
        <f t="shared" si="24"/>
        <v>406900</v>
      </c>
      <c r="M453" s="10">
        <f t="shared" si="25"/>
        <v>413900</v>
      </c>
      <c r="N453" s="10">
        <f t="shared" si="26"/>
        <v>419900</v>
      </c>
      <c r="O453" s="10">
        <f t="shared" si="27"/>
        <v>431900</v>
      </c>
    </row>
    <row r="454" ht="19" customHeight="1" spans="2:15">
      <c r="B454" s="9">
        <v>4420</v>
      </c>
      <c r="C454" s="9">
        <v>397800</v>
      </c>
      <c r="K454" s="9">
        <v>4420</v>
      </c>
      <c r="L454" s="10">
        <f t="shared" si="24"/>
        <v>407800</v>
      </c>
      <c r="M454" s="10">
        <f t="shared" si="25"/>
        <v>414800</v>
      </c>
      <c r="N454" s="10">
        <f t="shared" si="26"/>
        <v>420800</v>
      </c>
      <c r="O454" s="10">
        <f t="shared" si="27"/>
        <v>432800</v>
      </c>
    </row>
    <row r="455" ht="19" customHeight="1" spans="2:15">
      <c r="B455" s="9">
        <v>4430</v>
      </c>
      <c r="C455" s="9">
        <v>398700</v>
      </c>
      <c r="K455" s="9">
        <v>4430</v>
      </c>
      <c r="L455" s="10">
        <f t="shared" si="24"/>
        <v>408700</v>
      </c>
      <c r="M455" s="10">
        <f t="shared" si="25"/>
        <v>415700</v>
      </c>
      <c r="N455" s="10">
        <f t="shared" si="26"/>
        <v>421700</v>
      </c>
      <c r="O455" s="10">
        <f t="shared" si="27"/>
        <v>433700</v>
      </c>
    </row>
    <row r="456" ht="19" customHeight="1" spans="2:15">
      <c r="B456" s="9">
        <v>4440</v>
      </c>
      <c r="C456" s="9">
        <v>399600</v>
      </c>
      <c r="K456" s="9">
        <v>4440</v>
      </c>
      <c r="L456" s="10">
        <f t="shared" si="24"/>
        <v>409600</v>
      </c>
      <c r="M456" s="10">
        <f t="shared" si="25"/>
        <v>416600</v>
      </c>
      <c r="N456" s="10">
        <f t="shared" si="26"/>
        <v>422600</v>
      </c>
      <c r="O456" s="10">
        <f t="shared" si="27"/>
        <v>434600</v>
      </c>
    </row>
    <row r="457" ht="19" customHeight="1" spans="2:15">
      <c r="B457" s="9">
        <v>4450</v>
      </c>
      <c r="C457" s="9">
        <v>400500</v>
      </c>
      <c r="K457" s="9">
        <v>4450</v>
      </c>
      <c r="L457" s="10">
        <f t="shared" si="24"/>
        <v>410500</v>
      </c>
      <c r="M457" s="10">
        <f t="shared" si="25"/>
        <v>417500</v>
      </c>
      <c r="N457" s="10">
        <f t="shared" si="26"/>
        <v>423500</v>
      </c>
      <c r="O457" s="10">
        <f t="shared" si="27"/>
        <v>435500</v>
      </c>
    </row>
    <row r="458" ht="19" customHeight="1" spans="2:15">
      <c r="B458" s="9">
        <v>4460</v>
      </c>
      <c r="C458" s="9">
        <v>401400</v>
      </c>
      <c r="K458" s="9">
        <v>4460</v>
      </c>
      <c r="L458" s="10">
        <f t="shared" si="24"/>
        <v>411400</v>
      </c>
      <c r="M458" s="10">
        <f t="shared" si="25"/>
        <v>418400</v>
      </c>
      <c r="N458" s="10">
        <f t="shared" si="26"/>
        <v>424400</v>
      </c>
      <c r="O458" s="10">
        <f t="shared" si="27"/>
        <v>436400</v>
      </c>
    </row>
    <row r="459" ht="19" customHeight="1" spans="2:15">
      <c r="B459" s="9">
        <v>4470</v>
      </c>
      <c r="C459" s="9">
        <v>402300</v>
      </c>
      <c r="K459" s="9">
        <v>4470</v>
      </c>
      <c r="L459" s="10">
        <f t="shared" si="24"/>
        <v>412300</v>
      </c>
      <c r="M459" s="10">
        <f t="shared" si="25"/>
        <v>419300</v>
      </c>
      <c r="N459" s="10">
        <f t="shared" si="26"/>
        <v>425300</v>
      </c>
      <c r="O459" s="10">
        <f t="shared" si="27"/>
        <v>437300</v>
      </c>
    </row>
    <row r="460" ht="19" customHeight="1" spans="2:15">
      <c r="B460" s="9">
        <v>4480</v>
      </c>
      <c r="C460" s="9">
        <v>403200</v>
      </c>
      <c r="K460" s="9">
        <v>4480</v>
      </c>
      <c r="L460" s="10">
        <f t="shared" si="24"/>
        <v>413200</v>
      </c>
      <c r="M460" s="10">
        <f t="shared" si="25"/>
        <v>420200</v>
      </c>
      <c r="N460" s="10">
        <f t="shared" si="26"/>
        <v>426200</v>
      </c>
      <c r="O460" s="10">
        <f t="shared" si="27"/>
        <v>438200</v>
      </c>
    </row>
    <row r="461" ht="19" customHeight="1" spans="2:15">
      <c r="B461" s="9">
        <v>4490</v>
      </c>
      <c r="C461" s="9">
        <v>404100</v>
      </c>
      <c r="K461" s="9">
        <v>4490</v>
      </c>
      <c r="L461" s="10">
        <f t="shared" ref="L461:L524" si="28">C461+$F$14</f>
        <v>414100</v>
      </c>
      <c r="M461" s="10">
        <f t="shared" ref="M461:M524" si="29">C461+$G$14</f>
        <v>421100</v>
      </c>
      <c r="N461" s="10">
        <f t="shared" ref="N461:N524" si="30">C461+$H$14</f>
        <v>427100</v>
      </c>
      <c r="O461" s="10">
        <f t="shared" ref="O461:O524" si="31">C461+$I$14</f>
        <v>439100</v>
      </c>
    </row>
    <row r="462" ht="19" customHeight="1" spans="2:15">
      <c r="B462" s="9">
        <v>4500</v>
      </c>
      <c r="C462" s="9">
        <v>405000</v>
      </c>
      <c r="K462" s="9">
        <v>4500</v>
      </c>
      <c r="L462" s="10">
        <f t="shared" si="28"/>
        <v>415000</v>
      </c>
      <c r="M462" s="10">
        <f t="shared" si="29"/>
        <v>422000</v>
      </c>
      <c r="N462" s="10">
        <f t="shared" si="30"/>
        <v>428000</v>
      </c>
      <c r="O462" s="10">
        <f t="shared" si="31"/>
        <v>440000</v>
      </c>
    </row>
    <row r="463" ht="19" customHeight="1" spans="2:15">
      <c r="B463" s="9">
        <v>4510</v>
      </c>
      <c r="C463" s="9">
        <v>405900</v>
      </c>
      <c r="K463" s="9">
        <v>4510</v>
      </c>
      <c r="L463" s="10">
        <f t="shared" si="28"/>
        <v>415900</v>
      </c>
      <c r="M463" s="10">
        <f t="shared" si="29"/>
        <v>422900</v>
      </c>
      <c r="N463" s="10">
        <f t="shared" si="30"/>
        <v>428900</v>
      </c>
      <c r="O463" s="10">
        <f t="shared" si="31"/>
        <v>440900</v>
      </c>
    </row>
    <row r="464" ht="19" customHeight="1" spans="2:15">
      <c r="B464" s="9">
        <v>4520</v>
      </c>
      <c r="C464" s="9">
        <v>406800</v>
      </c>
      <c r="K464" s="9">
        <v>4520</v>
      </c>
      <c r="L464" s="10">
        <f t="shared" si="28"/>
        <v>416800</v>
      </c>
      <c r="M464" s="10">
        <f t="shared" si="29"/>
        <v>423800</v>
      </c>
      <c r="N464" s="10">
        <f t="shared" si="30"/>
        <v>429800</v>
      </c>
      <c r="O464" s="10">
        <f t="shared" si="31"/>
        <v>441800</v>
      </c>
    </row>
    <row r="465" ht="19" customHeight="1" spans="2:15">
      <c r="B465" s="9">
        <v>4530</v>
      </c>
      <c r="C465" s="9">
        <v>407700</v>
      </c>
      <c r="K465" s="9">
        <v>4530</v>
      </c>
      <c r="L465" s="10">
        <f t="shared" si="28"/>
        <v>417700</v>
      </c>
      <c r="M465" s="10">
        <f t="shared" si="29"/>
        <v>424700</v>
      </c>
      <c r="N465" s="10">
        <f t="shared" si="30"/>
        <v>430700</v>
      </c>
      <c r="O465" s="10">
        <f t="shared" si="31"/>
        <v>442700</v>
      </c>
    </row>
    <row r="466" ht="19" customHeight="1" spans="2:15">
      <c r="B466" s="9">
        <v>4540</v>
      </c>
      <c r="C466" s="9">
        <v>408600</v>
      </c>
      <c r="K466" s="9">
        <v>4540</v>
      </c>
      <c r="L466" s="10">
        <f t="shared" si="28"/>
        <v>418600</v>
      </c>
      <c r="M466" s="10">
        <f t="shared" si="29"/>
        <v>425600</v>
      </c>
      <c r="N466" s="10">
        <f t="shared" si="30"/>
        <v>431600</v>
      </c>
      <c r="O466" s="10">
        <f t="shared" si="31"/>
        <v>443600</v>
      </c>
    </row>
    <row r="467" ht="19" customHeight="1" spans="2:15">
      <c r="B467" s="9">
        <v>4550</v>
      </c>
      <c r="C467" s="9">
        <v>409500</v>
      </c>
      <c r="K467" s="9">
        <v>4550</v>
      </c>
      <c r="L467" s="10">
        <f t="shared" si="28"/>
        <v>419500</v>
      </c>
      <c r="M467" s="10">
        <f t="shared" si="29"/>
        <v>426500</v>
      </c>
      <c r="N467" s="10">
        <f t="shared" si="30"/>
        <v>432500</v>
      </c>
      <c r="O467" s="10">
        <f t="shared" si="31"/>
        <v>444500</v>
      </c>
    </row>
    <row r="468" ht="19" customHeight="1" spans="2:15">
      <c r="B468" s="9">
        <v>4560</v>
      </c>
      <c r="C468" s="9">
        <v>410400</v>
      </c>
      <c r="K468" s="9">
        <v>4560</v>
      </c>
      <c r="L468" s="10">
        <f t="shared" si="28"/>
        <v>420400</v>
      </c>
      <c r="M468" s="10">
        <f t="shared" si="29"/>
        <v>427400</v>
      </c>
      <c r="N468" s="10">
        <f t="shared" si="30"/>
        <v>433400</v>
      </c>
      <c r="O468" s="10">
        <f t="shared" si="31"/>
        <v>445400</v>
      </c>
    </row>
    <row r="469" ht="19" customHeight="1" spans="2:15">
      <c r="B469" s="9">
        <v>4570</v>
      </c>
      <c r="C469" s="9">
        <v>411300</v>
      </c>
      <c r="K469" s="9">
        <v>4570</v>
      </c>
      <c r="L469" s="10">
        <f t="shared" si="28"/>
        <v>421300</v>
      </c>
      <c r="M469" s="10">
        <f t="shared" si="29"/>
        <v>428300</v>
      </c>
      <c r="N469" s="10">
        <f t="shared" si="30"/>
        <v>434300</v>
      </c>
      <c r="O469" s="10">
        <f t="shared" si="31"/>
        <v>446300</v>
      </c>
    </row>
    <row r="470" ht="19" customHeight="1" spans="2:15">
      <c r="B470" s="9">
        <v>4580</v>
      </c>
      <c r="C470" s="9">
        <v>412200</v>
      </c>
      <c r="K470" s="9">
        <v>4580</v>
      </c>
      <c r="L470" s="10">
        <f t="shared" si="28"/>
        <v>422200</v>
      </c>
      <c r="M470" s="10">
        <f t="shared" si="29"/>
        <v>429200</v>
      </c>
      <c r="N470" s="10">
        <f t="shared" si="30"/>
        <v>435200</v>
      </c>
      <c r="O470" s="10">
        <f t="shared" si="31"/>
        <v>447200</v>
      </c>
    </row>
    <row r="471" ht="19" customHeight="1" spans="2:15">
      <c r="B471" s="9">
        <v>4590</v>
      </c>
      <c r="C471" s="9">
        <v>413100</v>
      </c>
      <c r="K471" s="9">
        <v>4590</v>
      </c>
      <c r="L471" s="10">
        <f t="shared" si="28"/>
        <v>423100</v>
      </c>
      <c r="M471" s="10">
        <f t="shared" si="29"/>
        <v>430100</v>
      </c>
      <c r="N471" s="10">
        <f t="shared" si="30"/>
        <v>436100</v>
      </c>
      <c r="O471" s="10">
        <f t="shared" si="31"/>
        <v>448100</v>
      </c>
    </row>
    <row r="472" ht="19" customHeight="1" spans="2:15">
      <c r="B472" s="9">
        <v>4600</v>
      </c>
      <c r="C472" s="9">
        <v>414000</v>
      </c>
      <c r="K472" s="9">
        <v>4600</v>
      </c>
      <c r="L472" s="10">
        <f t="shared" si="28"/>
        <v>424000</v>
      </c>
      <c r="M472" s="10">
        <f t="shared" si="29"/>
        <v>431000</v>
      </c>
      <c r="N472" s="10">
        <f t="shared" si="30"/>
        <v>437000</v>
      </c>
      <c r="O472" s="10">
        <f t="shared" si="31"/>
        <v>449000</v>
      </c>
    </row>
    <row r="473" ht="19" customHeight="1" spans="2:15">
      <c r="B473" s="9">
        <v>4610</v>
      </c>
      <c r="C473" s="9">
        <v>414900</v>
      </c>
      <c r="K473" s="9">
        <v>4610</v>
      </c>
      <c r="L473" s="10">
        <f t="shared" si="28"/>
        <v>424900</v>
      </c>
      <c r="M473" s="10">
        <f t="shared" si="29"/>
        <v>431900</v>
      </c>
      <c r="N473" s="10">
        <f t="shared" si="30"/>
        <v>437900</v>
      </c>
      <c r="O473" s="10">
        <f t="shared" si="31"/>
        <v>449900</v>
      </c>
    </row>
    <row r="474" ht="19" customHeight="1" spans="2:15">
      <c r="B474" s="9">
        <v>4620</v>
      </c>
      <c r="C474" s="9">
        <v>415800</v>
      </c>
      <c r="K474" s="9">
        <v>4620</v>
      </c>
      <c r="L474" s="10">
        <f t="shared" si="28"/>
        <v>425800</v>
      </c>
      <c r="M474" s="10">
        <f t="shared" si="29"/>
        <v>432800</v>
      </c>
      <c r="N474" s="10">
        <f t="shared" si="30"/>
        <v>438800</v>
      </c>
      <c r="O474" s="10">
        <f t="shared" si="31"/>
        <v>450800</v>
      </c>
    </row>
    <row r="475" ht="19" customHeight="1" spans="2:15">
      <c r="B475" s="9">
        <v>4630</v>
      </c>
      <c r="C475" s="9">
        <v>416700</v>
      </c>
      <c r="K475" s="9">
        <v>4630</v>
      </c>
      <c r="L475" s="10">
        <f t="shared" si="28"/>
        <v>426700</v>
      </c>
      <c r="M475" s="10">
        <f t="shared" si="29"/>
        <v>433700</v>
      </c>
      <c r="N475" s="10">
        <f t="shared" si="30"/>
        <v>439700</v>
      </c>
      <c r="O475" s="10">
        <f t="shared" si="31"/>
        <v>451700</v>
      </c>
    </row>
    <row r="476" ht="19" customHeight="1" spans="2:15">
      <c r="B476" s="9">
        <v>4640</v>
      </c>
      <c r="C476" s="9">
        <v>417600</v>
      </c>
      <c r="K476" s="9">
        <v>4640</v>
      </c>
      <c r="L476" s="10">
        <f t="shared" si="28"/>
        <v>427600</v>
      </c>
      <c r="M476" s="10">
        <f t="shared" si="29"/>
        <v>434600</v>
      </c>
      <c r="N476" s="10">
        <f t="shared" si="30"/>
        <v>440600</v>
      </c>
      <c r="O476" s="10">
        <f t="shared" si="31"/>
        <v>452600</v>
      </c>
    </row>
    <row r="477" ht="19" customHeight="1" spans="2:15">
      <c r="B477" s="9">
        <v>4650</v>
      </c>
      <c r="C477" s="9">
        <v>418500</v>
      </c>
      <c r="K477" s="9">
        <v>4650</v>
      </c>
      <c r="L477" s="10">
        <f t="shared" si="28"/>
        <v>428500</v>
      </c>
      <c r="M477" s="10">
        <f t="shared" si="29"/>
        <v>435500</v>
      </c>
      <c r="N477" s="10">
        <f t="shared" si="30"/>
        <v>441500</v>
      </c>
      <c r="O477" s="10">
        <f t="shared" si="31"/>
        <v>453500</v>
      </c>
    </row>
    <row r="478" ht="19" customHeight="1" spans="2:15">
      <c r="B478" s="9">
        <v>4660</v>
      </c>
      <c r="C478" s="9">
        <v>419400</v>
      </c>
      <c r="K478" s="9">
        <v>4660</v>
      </c>
      <c r="L478" s="10">
        <f t="shared" si="28"/>
        <v>429400</v>
      </c>
      <c r="M478" s="10">
        <f t="shared" si="29"/>
        <v>436400</v>
      </c>
      <c r="N478" s="10">
        <f t="shared" si="30"/>
        <v>442400</v>
      </c>
      <c r="O478" s="10">
        <f t="shared" si="31"/>
        <v>454400</v>
      </c>
    </row>
    <row r="479" ht="19" customHeight="1" spans="2:15">
      <c r="B479" s="9">
        <v>4670</v>
      </c>
      <c r="C479" s="9">
        <v>420300</v>
      </c>
      <c r="K479" s="9">
        <v>4670</v>
      </c>
      <c r="L479" s="10">
        <f t="shared" si="28"/>
        <v>430300</v>
      </c>
      <c r="M479" s="10">
        <f t="shared" si="29"/>
        <v>437300</v>
      </c>
      <c r="N479" s="10">
        <f t="shared" si="30"/>
        <v>443300</v>
      </c>
      <c r="O479" s="10">
        <f t="shared" si="31"/>
        <v>455300</v>
      </c>
    </row>
    <row r="480" ht="19" customHeight="1" spans="2:15">
      <c r="B480" s="9">
        <v>4680</v>
      </c>
      <c r="C480" s="9">
        <v>421200</v>
      </c>
      <c r="K480" s="9">
        <v>4680</v>
      </c>
      <c r="L480" s="10">
        <f t="shared" si="28"/>
        <v>431200</v>
      </c>
      <c r="M480" s="10">
        <f t="shared" si="29"/>
        <v>438200</v>
      </c>
      <c r="N480" s="10">
        <f t="shared" si="30"/>
        <v>444200</v>
      </c>
      <c r="O480" s="10">
        <f t="shared" si="31"/>
        <v>456200</v>
      </c>
    </row>
    <row r="481" ht="19" customHeight="1" spans="2:15">
      <c r="B481" s="9">
        <v>4690</v>
      </c>
      <c r="C481" s="9">
        <v>422100</v>
      </c>
      <c r="K481" s="9">
        <v>4690</v>
      </c>
      <c r="L481" s="10">
        <f t="shared" si="28"/>
        <v>432100</v>
      </c>
      <c r="M481" s="10">
        <f t="shared" si="29"/>
        <v>439100</v>
      </c>
      <c r="N481" s="10">
        <f t="shared" si="30"/>
        <v>445100</v>
      </c>
      <c r="O481" s="10">
        <f t="shared" si="31"/>
        <v>457100</v>
      </c>
    </row>
    <row r="482" ht="19" customHeight="1" spans="2:15">
      <c r="B482" s="9">
        <v>4700</v>
      </c>
      <c r="C482" s="9">
        <v>423000</v>
      </c>
      <c r="K482" s="9">
        <v>4700</v>
      </c>
      <c r="L482" s="10">
        <f t="shared" si="28"/>
        <v>433000</v>
      </c>
      <c r="M482" s="10">
        <f t="shared" si="29"/>
        <v>440000</v>
      </c>
      <c r="N482" s="10">
        <f t="shared" si="30"/>
        <v>446000</v>
      </c>
      <c r="O482" s="10">
        <f t="shared" si="31"/>
        <v>458000</v>
      </c>
    </row>
    <row r="483" ht="19" customHeight="1" spans="2:15">
      <c r="B483" s="9">
        <v>4710</v>
      </c>
      <c r="C483" s="9">
        <v>423900</v>
      </c>
      <c r="K483" s="9">
        <v>4710</v>
      </c>
      <c r="L483" s="10">
        <f t="shared" si="28"/>
        <v>433900</v>
      </c>
      <c r="M483" s="10">
        <f t="shared" si="29"/>
        <v>440900</v>
      </c>
      <c r="N483" s="10">
        <f t="shared" si="30"/>
        <v>446900</v>
      </c>
      <c r="O483" s="10">
        <f t="shared" si="31"/>
        <v>458900</v>
      </c>
    </row>
    <row r="484" ht="19" customHeight="1" spans="2:15">
      <c r="B484" s="9">
        <v>4720</v>
      </c>
      <c r="C484" s="9">
        <v>424800</v>
      </c>
      <c r="K484" s="9">
        <v>4720</v>
      </c>
      <c r="L484" s="10">
        <f t="shared" si="28"/>
        <v>434800</v>
      </c>
      <c r="M484" s="10">
        <f t="shared" si="29"/>
        <v>441800</v>
      </c>
      <c r="N484" s="10">
        <f t="shared" si="30"/>
        <v>447800</v>
      </c>
      <c r="O484" s="10">
        <f t="shared" si="31"/>
        <v>459800</v>
      </c>
    </row>
    <row r="485" ht="19" customHeight="1" spans="2:15">
      <c r="B485" s="9">
        <v>4730</v>
      </c>
      <c r="C485" s="9">
        <v>425700</v>
      </c>
      <c r="K485" s="9">
        <v>4730</v>
      </c>
      <c r="L485" s="10">
        <f t="shared" si="28"/>
        <v>435700</v>
      </c>
      <c r="M485" s="10">
        <f t="shared" si="29"/>
        <v>442700</v>
      </c>
      <c r="N485" s="10">
        <f t="shared" si="30"/>
        <v>448700</v>
      </c>
      <c r="O485" s="10">
        <f t="shared" si="31"/>
        <v>460700</v>
      </c>
    </row>
    <row r="486" ht="19" customHeight="1" spans="2:15">
      <c r="B486" s="9">
        <v>4740</v>
      </c>
      <c r="C486" s="9">
        <v>426600</v>
      </c>
      <c r="K486" s="9">
        <v>4740</v>
      </c>
      <c r="L486" s="10">
        <f t="shared" si="28"/>
        <v>436600</v>
      </c>
      <c r="M486" s="10">
        <f t="shared" si="29"/>
        <v>443600</v>
      </c>
      <c r="N486" s="10">
        <f t="shared" si="30"/>
        <v>449600</v>
      </c>
      <c r="O486" s="10">
        <f t="shared" si="31"/>
        <v>461600</v>
      </c>
    </row>
    <row r="487" ht="19" customHeight="1" spans="2:15">
      <c r="B487" s="9">
        <v>4750</v>
      </c>
      <c r="C487" s="9">
        <v>427500</v>
      </c>
      <c r="K487" s="9">
        <v>4750</v>
      </c>
      <c r="L487" s="10">
        <f t="shared" si="28"/>
        <v>437500</v>
      </c>
      <c r="M487" s="10">
        <f t="shared" si="29"/>
        <v>444500</v>
      </c>
      <c r="N487" s="10">
        <f t="shared" si="30"/>
        <v>450500</v>
      </c>
      <c r="O487" s="10">
        <f t="shared" si="31"/>
        <v>462500</v>
      </c>
    </row>
    <row r="488" ht="19" customHeight="1" spans="2:15">
      <c r="B488" s="9">
        <v>4760</v>
      </c>
      <c r="C488" s="9">
        <v>428400</v>
      </c>
      <c r="K488" s="9">
        <v>4760</v>
      </c>
      <c r="L488" s="10">
        <f t="shared" si="28"/>
        <v>438400</v>
      </c>
      <c r="M488" s="10">
        <f t="shared" si="29"/>
        <v>445400</v>
      </c>
      <c r="N488" s="10">
        <f t="shared" si="30"/>
        <v>451400</v>
      </c>
      <c r="O488" s="10">
        <f t="shared" si="31"/>
        <v>463400</v>
      </c>
    </row>
    <row r="489" ht="19" customHeight="1" spans="2:15">
      <c r="B489" s="9">
        <v>4770</v>
      </c>
      <c r="C489" s="9">
        <v>429300</v>
      </c>
      <c r="K489" s="9">
        <v>4770</v>
      </c>
      <c r="L489" s="10">
        <f t="shared" si="28"/>
        <v>439300</v>
      </c>
      <c r="M489" s="10">
        <f t="shared" si="29"/>
        <v>446300</v>
      </c>
      <c r="N489" s="10">
        <f t="shared" si="30"/>
        <v>452300</v>
      </c>
      <c r="O489" s="10">
        <f t="shared" si="31"/>
        <v>464300</v>
      </c>
    </row>
    <row r="490" ht="19" customHeight="1" spans="2:15">
      <c r="B490" s="9">
        <v>4780</v>
      </c>
      <c r="C490" s="9">
        <v>430200</v>
      </c>
      <c r="K490" s="9">
        <v>4780</v>
      </c>
      <c r="L490" s="10">
        <f t="shared" si="28"/>
        <v>440200</v>
      </c>
      <c r="M490" s="10">
        <f t="shared" si="29"/>
        <v>447200</v>
      </c>
      <c r="N490" s="10">
        <f t="shared" si="30"/>
        <v>453200</v>
      </c>
      <c r="O490" s="10">
        <f t="shared" si="31"/>
        <v>465200</v>
      </c>
    </row>
    <row r="491" ht="19" customHeight="1" spans="2:15">
      <c r="B491" s="9">
        <v>4790</v>
      </c>
      <c r="C491" s="9">
        <v>431100</v>
      </c>
      <c r="K491" s="9">
        <v>4790</v>
      </c>
      <c r="L491" s="10">
        <f t="shared" si="28"/>
        <v>441100</v>
      </c>
      <c r="M491" s="10">
        <f t="shared" si="29"/>
        <v>448100</v>
      </c>
      <c r="N491" s="10">
        <f t="shared" si="30"/>
        <v>454100</v>
      </c>
      <c r="O491" s="10">
        <f t="shared" si="31"/>
        <v>466100</v>
      </c>
    </row>
    <row r="492" ht="19" customHeight="1" spans="2:15">
      <c r="B492" s="9">
        <v>4800</v>
      </c>
      <c r="C492" s="9">
        <v>432000</v>
      </c>
      <c r="K492" s="9">
        <v>4800</v>
      </c>
      <c r="L492" s="10">
        <f t="shared" si="28"/>
        <v>442000</v>
      </c>
      <c r="M492" s="10">
        <f t="shared" si="29"/>
        <v>449000</v>
      </c>
      <c r="N492" s="10">
        <f t="shared" si="30"/>
        <v>455000</v>
      </c>
      <c r="O492" s="10">
        <f t="shared" si="31"/>
        <v>467000</v>
      </c>
    </row>
    <row r="493" ht="19" customHeight="1" spans="2:15">
      <c r="B493" s="9">
        <v>4810</v>
      </c>
      <c r="C493" s="9">
        <v>432900</v>
      </c>
      <c r="K493" s="9">
        <v>4810</v>
      </c>
      <c r="L493" s="10">
        <f t="shared" si="28"/>
        <v>442900</v>
      </c>
      <c r="M493" s="10">
        <f t="shared" si="29"/>
        <v>449900</v>
      </c>
      <c r="N493" s="10">
        <f t="shared" si="30"/>
        <v>455900</v>
      </c>
      <c r="O493" s="10">
        <f t="shared" si="31"/>
        <v>467900</v>
      </c>
    </row>
    <row r="494" ht="19" customHeight="1" spans="2:15">
      <c r="B494" s="9">
        <v>4820</v>
      </c>
      <c r="C494" s="9">
        <v>433800</v>
      </c>
      <c r="K494" s="9">
        <v>4820</v>
      </c>
      <c r="L494" s="10">
        <f t="shared" si="28"/>
        <v>443800</v>
      </c>
      <c r="M494" s="10">
        <f t="shared" si="29"/>
        <v>450800</v>
      </c>
      <c r="N494" s="10">
        <f t="shared" si="30"/>
        <v>456800</v>
      </c>
      <c r="O494" s="10">
        <f t="shared" si="31"/>
        <v>468800</v>
      </c>
    </row>
    <row r="495" ht="19" customHeight="1" spans="2:15">
      <c r="B495" s="9">
        <v>4830</v>
      </c>
      <c r="C495" s="9">
        <v>434700</v>
      </c>
      <c r="K495" s="9">
        <v>4830</v>
      </c>
      <c r="L495" s="10">
        <f t="shared" si="28"/>
        <v>444700</v>
      </c>
      <c r="M495" s="10">
        <f t="shared" si="29"/>
        <v>451700</v>
      </c>
      <c r="N495" s="10">
        <f t="shared" si="30"/>
        <v>457700</v>
      </c>
      <c r="O495" s="10">
        <f t="shared" si="31"/>
        <v>469700</v>
      </c>
    </row>
    <row r="496" ht="19" customHeight="1" spans="2:15">
      <c r="B496" s="9">
        <v>4840</v>
      </c>
      <c r="C496" s="9">
        <v>435600</v>
      </c>
      <c r="K496" s="9">
        <v>4840</v>
      </c>
      <c r="L496" s="10">
        <f t="shared" si="28"/>
        <v>445600</v>
      </c>
      <c r="M496" s="10">
        <f t="shared" si="29"/>
        <v>452600</v>
      </c>
      <c r="N496" s="10">
        <f t="shared" si="30"/>
        <v>458600</v>
      </c>
      <c r="O496" s="10">
        <f t="shared" si="31"/>
        <v>470600</v>
      </c>
    </row>
    <row r="497" ht="19" customHeight="1" spans="2:15">
      <c r="B497" s="9">
        <v>4850</v>
      </c>
      <c r="C497" s="9">
        <v>436500</v>
      </c>
      <c r="K497" s="9">
        <v>4850</v>
      </c>
      <c r="L497" s="10">
        <f t="shared" si="28"/>
        <v>446500</v>
      </c>
      <c r="M497" s="10">
        <f t="shared" si="29"/>
        <v>453500</v>
      </c>
      <c r="N497" s="10">
        <f t="shared" si="30"/>
        <v>459500</v>
      </c>
      <c r="O497" s="10">
        <f t="shared" si="31"/>
        <v>471500</v>
      </c>
    </row>
    <row r="498" ht="19" customHeight="1" spans="2:15">
      <c r="B498" s="9">
        <v>4860</v>
      </c>
      <c r="C498" s="9">
        <v>437400</v>
      </c>
      <c r="K498" s="9">
        <v>4860</v>
      </c>
      <c r="L498" s="10">
        <f t="shared" si="28"/>
        <v>447400</v>
      </c>
      <c r="M498" s="10">
        <f t="shared" si="29"/>
        <v>454400</v>
      </c>
      <c r="N498" s="10">
        <f t="shared" si="30"/>
        <v>460400</v>
      </c>
      <c r="O498" s="10">
        <f t="shared" si="31"/>
        <v>472400</v>
      </c>
    </row>
    <row r="499" ht="19" customHeight="1" spans="2:15">
      <c r="B499" s="9">
        <v>4870</v>
      </c>
      <c r="C499" s="9">
        <v>438300</v>
      </c>
      <c r="K499" s="9">
        <v>4870</v>
      </c>
      <c r="L499" s="10">
        <f t="shared" si="28"/>
        <v>448300</v>
      </c>
      <c r="M499" s="10">
        <f t="shared" si="29"/>
        <v>455300</v>
      </c>
      <c r="N499" s="10">
        <f t="shared" si="30"/>
        <v>461300</v>
      </c>
      <c r="O499" s="10">
        <f t="shared" si="31"/>
        <v>473300</v>
      </c>
    </row>
    <row r="500" ht="19" customHeight="1" spans="2:15">
      <c r="B500" s="9">
        <v>4880</v>
      </c>
      <c r="C500" s="9">
        <v>439200</v>
      </c>
      <c r="K500" s="9">
        <v>4880</v>
      </c>
      <c r="L500" s="10">
        <f t="shared" si="28"/>
        <v>449200</v>
      </c>
      <c r="M500" s="10">
        <f t="shared" si="29"/>
        <v>456200</v>
      </c>
      <c r="N500" s="10">
        <f t="shared" si="30"/>
        <v>462200</v>
      </c>
      <c r="O500" s="10">
        <f t="shared" si="31"/>
        <v>474200</v>
      </c>
    </row>
    <row r="501" ht="19" customHeight="1" spans="2:15">
      <c r="B501" s="9">
        <v>4890</v>
      </c>
      <c r="C501" s="9">
        <v>440100</v>
      </c>
      <c r="K501" s="9">
        <v>4890</v>
      </c>
      <c r="L501" s="10">
        <f t="shared" si="28"/>
        <v>450100</v>
      </c>
      <c r="M501" s="10">
        <f t="shared" si="29"/>
        <v>457100</v>
      </c>
      <c r="N501" s="10">
        <f t="shared" si="30"/>
        <v>463100</v>
      </c>
      <c r="O501" s="10">
        <f t="shared" si="31"/>
        <v>475100</v>
      </c>
    </row>
    <row r="502" ht="19" customHeight="1" spans="2:15">
      <c r="B502" s="9">
        <v>4900</v>
      </c>
      <c r="C502" s="9">
        <v>441000</v>
      </c>
      <c r="K502" s="9">
        <v>4900</v>
      </c>
      <c r="L502" s="10">
        <f t="shared" si="28"/>
        <v>451000</v>
      </c>
      <c r="M502" s="10">
        <f t="shared" si="29"/>
        <v>458000</v>
      </c>
      <c r="N502" s="10">
        <f t="shared" si="30"/>
        <v>464000</v>
      </c>
      <c r="O502" s="10">
        <f t="shared" si="31"/>
        <v>476000</v>
      </c>
    </row>
    <row r="503" ht="19" customHeight="1" spans="2:15">
      <c r="B503" s="9">
        <v>4910</v>
      </c>
      <c r="C503" s="9">
        <v>441900</v>
      </c>
      <c r="K503" s="9">
        <v>4910</v>
      </c>
      <c r="L503" s="10">
        <f t="shared" si="28"/>
        <v>451900</v>
      </c>
      <c r="M503" s="10">
        <f t="shared" si="29"/>
        <v>458900</v>
      </c>
      <c r="N503" s="10">
        <f t="shared" si="30"/>
        <v>464900</v>
      </c>
      <c r="O503" s="10">
        <f t="shared" si="31"/>
        <v>476900</v>
      </c>
    </row>
    <row r="504" ht="19" customHeight="1" spans="2:15">
      <c r="B504" s="9">
        <v>4920</v>
      </c>
      <c r="C504" s="9">
        <v>442800</v>
      </c>
      <c r="K504" s="9">
        <v>4920</v>
      </c>
      <c r="L504" s="10">
        <f t="shared" si="28"/>
        <v>452800</v>
      </c>
      <c r="M504" s="10">
        <f t="shared" si="29"/>
        <v>459800</v>
      </c>
      <c r="N504" s="10">
        <f t="shared" si="30"/>
        <v>465800</v>
      </c>
      <c r="O504" s="10">
        <f t="shared" si="31"/>
        <v>477800</v>
      </c>
    </row>
    <row r="505" ht="19" customHeight="1" spans="2:15">
      <c r="B505" s="9">
        <v>4930</v>
      </c>
      <c r="C505" s="9">
        <v>443700</v>
      </c>
      <c r="K505" s="9">
        <v>4930</v>
      </c>
      <c r="L505" s="10">
        <f t="shared" si="28"/>
        <v>453700</v>
      </c>
      <c r="M505" s="10">
        <f t="shared" si="29"/>
        <v>460700</v>
      </c>
      <c r="N505" s="10">
        <f t="shared" si="30"/>
        <v>466700</v>
      </c>
      <c r="O505" s="10">
        <f t="shared" si="31"/>
        <v>478700</v>
      </c>
    </row>
    <row r="506" ht="19" customHeight="1" spans="2:15">
      <c r="B506" s="9">
        <v>4940</v>
      </c>
      <c r="C506" s="9">
        <v>444600</v>
      </c>
      <c r="K506" s="9">
        <v>4940</v>
      </c>
      <c r="L506" s="10">
        <f t="shared" si="28"/>
        <v>454600</v>
      </c>
      <c r="M506" s="10">
        <f t="shared" si="29"/>
        <v>461600</v>
      </c>
      <c r="N506" s="10">
        <f t="shared" si="30"/>
        <v>467600</v>
      </c>
      <c r="O506" s="10">
        <f t="shared" si="31"/>
        <v>479600</v>
      </c>
    </row>
    <row r="507" ht="19" customHeight="1" spans="2:15">
      <c r="B507" s="9">
        <v>4950</v>
      </c>
      <c r="C507" s="9">
        <v>445500</v>
      </c>
      <c r="K507" s="9">
        <v>4950</v>
      </c>
      <c r="L507" s="10">
        <f t="shared" si="28"/>
        <v>455500</v>
      </c>
      <c r="M507" s="10">
        <f t="shared" si="29"/>
        <v>462500</v>
      </c>
      <c r="N507" s="10">
        <f t="shared" si="30"/>
        <v>468500</v>
      </c>
      <c r="O507" s="10">
        <f t="shared" si="31"/>
        <v>480500</v>
      </c>
    </row>
    <row r="508" ht="19" customHeight="1" spans="2:15">
      <c r="B508" s="9">
        <v>4960</v>
      </c>
      <c r="C508" s="9">
        <v>446400</v>
      </c>
      <c r="K508" s="9">
        <v>4960</v>
      </c>
      <c r="L508" s="10">
        <f t="shared" si="28"/>
        <v>456400</v>
      </c>
      <c r="M508" s="10">
        <f t="shared" si="29"/>
        <v>463400</v>
      </c>
      <c r="N508" s="10">
        <f t="shared" si="30"/>
        <v>469400</v>
      </c>
      <c r="O508" s="10">
        <f t="shared" si="31"/>
        <v>481400</v>
      </c>
    </row>
    <row r="509" ht="19" customHeight="1" spans="2:15">
      <c r="B509" s="9">
        <v>4970</v>
      </c>
      <c r="C509" s="9">
        <v>447300</v>
      </c>
      <c r="K509" s="9">
        <v>4970</v>
      </c>
      <c r="L509" s="10">
        <f t="shared" si="28"/>
        <v>457300</v>
      </c>
      <c r="M509" s="10">
        <f t="shared" si="29"/>
        <v>464300</v>
      </c>
      <c r="N509" s="10">
        <f t="shared" si="30"/>
        <v>470300</v>
      </c>
      <c r="O509" s="10">
        <f t="shared" si="31"/>
        <v>482300</v>
      </c>
    </row>
    <row r="510" ht="19" customHeight="1" spans="2:15">
      <c r="B510" s="9">
        <v>4980</v>
      </c>
      <c r="C510" s="9">
        <v>448200</v>
      </c>
      <c r="K510" s="9">
        <v>4980</v>
      </c>
      <c r="L510" s="10">
        <f t="shared" si="28"/>
        <v>458200</v>
      </c>
      <c r="M510" s="10">
        <f t="shared" si="29"/>
        <v>465200</v>
      </c>
      <c r="N510" s="10">
        <f t="shared" si="30"/>
        <v>471200</v>
      </c>
      <c r="O510" s="10">
        <f t="shared" si="31"/>
        <v>483200</v>
      </c>
    </row>
    <row r="511" ht="19" customHeight="1" spans="2:15">
      <c r="B511" s="9">
        <v>4990</v>
      </c>
      <c r="C511" s="9">
        <v>449100</v>
      </c>
      <c r="K511" s="9">
        <v>4990</v>
      </c>
      <c r="L511" s="10">
        <f t="shared" si="28"/>
        <v>459100</v>
      </c>
      <c r="M511" s="10">
        <f t="shared" si="29"/>
        <v>466100</v>
      </c>
      <c r="N511" s="10">
        <f t="shared" si="30"/>
        <v>472100</v>
      </c>
      <c r="O511" s="10">
        <f t="shared" si="31"/>
        <v>484100</v>
      </c>
    </row>
    <row r="512" ht="19" customHeight="1" spans="2:15">
      <c r="B512" s="9">
        <v>5000</v>
      </c>
      <c r="C512" s="9">
        <v>450000</v>
      </c>
      <c r="K512" s="9">
        <v>5000</v>
      </c>
      <c r="L512" s="10">
        <f t="shared" si="28"/>
        <v>460000</v>
      </c>
      <c r="M512" s="10">
        <f t="shared" si="29"/>
        <v>467000</v>
      </c>
      <c r="N512" s="10">
        <f t="shared" si="30"/>
        <v>473000</v>
      </c>
      <c r="O512" s="10">
        <f t="shared" si="31"/>
        <v>485000</v>
      </c>
    </row>
    <row r="513" ht="19" customHeight="1" spans="2:15">
      <c r="B513" s="9">
        <v>5010</v>
      </c>
      <c r="C513" s="9">
        <v>450900</v>
      </c>
      <c r="K513" s="9">
        <v>5010</v>
      </c>
      <c r="L513" s="10">
        <f t="shared" si="28"/>
        <v>460900</v>
      </c>
      <c r="M513" s="10">
        <f t="shared" si="29"/>
        <v>467900</v>
      </c>
      <c r="N513" s="10">
        <f t="shared" si="30"/>
        <v>473900</v>
      </c>
      <c r="O513" s="10">
        <f t="shared" si="31"/>
        <v>485900</v>
      </c>
    </row>
    <row r="514" ht="19" customHeight="1" spans="2:15">
      <c r="B514" s="9">
        <v>5020</v>
      </c>
      <c r="C514" s="9">
        <v>451800</v>
      </c>
      <c r="K514" s="9">
        <v>5020</v>
      </c>
      <c r="L514" s="10">
        <f t="shared" si="28"/>
        <v>461800</v>
      </c>
      <c r="M514" s="10">
        <f t="shared" si="29"/>
        <v>468800</v>
      </c>
      <c r="N514" s="10">
        <f t="shared" si="30"/>
        <v>474800</v>
      </c>
      <c r="O514" s="10">
        <f t="shared" si="31"/>
        <v>486800</v>
      </c>
    </row>
    <row r="515" ht="19" customHeight="1" spans="2:15">
      <c r="B515" s="9">
        <v>5030</v>
      </c>
      <c r="C515" s="9">
        <v>452700</v>
      </c>
      <c r="K515" s="9">
        <v>5030</v>
      </c>
      <c r="L515" s="10">
        <f t="shared" si="28"/>
        <v>462700</v>
      </c>
      <c r="M515" s="10">
        <f t="shared" si="29"/>
        <v>469700</v>
      </c>
      <c r="N515" s="10">
        <f t="shared" si="30"/>
        <v>475700</v>
      </c>
      <c r="O515" s="10">
        <f t="shared" si="31"/>
        <v>487700</v>
      </c>
    </row>
    <row r="516" ht="19" customHeight="1" spans="2:15">
      <c r="B516" s="9">
        <v>5040</v>
      </c>
      <c r="C516" s="9">
        <v>453600</v>
      </c>
      <c r="K516" s="9">
        <v>5040</v>
      </c>
      <c r="L516" s="10">
        <f t="shared" si="28"/>
        <v>463600</v>
      </c>
      <c r="M516" s="10">
        <f t="shared" si="29"/>
        <v>470600</v>
      </c>
      <c r="N516" s="10">
        <f t="shared" si="30"/>
        <v>476600</v>
      </c>
      <c r="O516" s="10">
        <f t="shared" si="31"/>
        <v>488600</v>
      </c>
    </row>
    <row r="517" ht="19" customHeight="1" spans="2:15">
      <c r="B517" s="9">
        <v>5050</v>
      </c>
      <c r="C517" s="9">
        <v>454500</v>
      </c>
      <c r="K517" s="9">
        <v>5050</v>
      </c>
      <c r="L517" s="10">
        <f t="shared" si="28"/>
        <v>464500</v>
      </c>
      <c r="M517" s="10">
        <f t="shared" si="29"/>
        <v>471500</v>
      </c>
      <c r="N517" s="10">
        <f t="shared" si="30"/>
        <v>477500</v>
      </c>
      <c r="O517" s="10">
        <f t="shared" si="31"/>
        <v>489500</v>
      </c>
    </row>
    <row r="518" ht="19" customHeight="1" spans="2:15">
      <c r="B518" s="9">
        <v>5060</v>
      </c>
      <c r="C518" s="9">
        <v>455400</v>
      </c>
      <c r="K518" s="9">
        <v>5060</v>
      </c>
      <c r="L518" s="10">
        <f t="shared" si="28"/>
        <v>465400</v>
      </c>
      <c r="M518" s="10">
        <f t="shared" si="29"/>
        <v>472400</v>
      </c>
      <c r="N518" s="10">
        <f t="shared" si="30"/>
        <v>478400</v>
      </c>
      <c r="O518" s="10">
        <f t="shared" si="31"/>
        <v>490400</v>
      </c>
    </row>
    <row r="519" ht="19" customHeight="1" spans="2:15">
      <c r="B519" s="9">
        <v>5070</v>
      </c>
      <c r="C519" s="9">
        <v>456300</v>
      </c>
      <c r="K519" s="9">
        <v>5070</v>
      </c>
      <c r="L519" s="10">
        <f t="shared" si="28"/>
        <v>466300</v>
      </c>
      <c r="M519" s="10">
        <f t="shared" si="29"/>
        <v>473300</v>
      </c>
      <c r="N519" s="10">
        <f t="shared" si="30"/>
        <v>479300</v>
      </c>
      <c r="O519" s="10">
        <f t="shared" si="31"/>
        <v>491300</v>
      </c>
    </row>
    <row r="520" ht="19" customHeight="1" spans="2:15">
      <c r="B520" s="9">
        <v>5080</v>
      </c>
      <c r="C520" s="9">
        <v>457200</v>
      </c>
      <c r="K520" s="9">
        <v>5080</v>
      </c>
      <c r="L520" s="10">
        <f t="shared" si="28"/>
        <v>467200</v>
      </c>
      <c r="M520" s="10">
        <f t="shared" si="29"/>
        <v>474200</v>
      </c>
      <c r="N520" s="10">
        <f t="shared" si="30"/>
        <v>480200</v>
      </c>
      <c r="O520" s="10">
        <f t="shared" si="31"/>
        <v>492200</v>
      </c>
    </row>
    <row r="521" ht="19" customHeight="1" spans="2:15">
      <c r="B521" s="9">
        <v>5090</v>
      </c>
      <c r="C521" s="9">
        <v>458100</v>
      </c>
      <c r="K521" s="9">
        <v>5090</v>
      </c>
      <c r="L521" s="10">
        <f t="shared" si="28"/>
        <v>468100</v>
      </c>
      <c r="M521" s="10">
        <f t="shared" si="29"/>
        <v>475100</v>
      </c>
      <c r="N521" s="10">
        <f t="shared" si="30"/>
        <v>481100</v>
      </c>
      <c r="O521" s="10">
        <f t="shared" si="31"/>
        <v>493100</v>
      </c>
    </row>
    <row r="522" ht="19" customHeight="1" spans="2:15">
      <c r="B522" s="9">
        <v>5100</v>
      </c>
      <c r="C522" s="9">
        <v>459000</v>
      </c>
      <c r="K522" s="9">
        <v>5100</v>
      </c>
      <c r="L522" s="10">
        <f t="shared" si="28"/>
        <v>469000</v>
      </c>
      <c r="M522" s="10">
        <f t="shared" si="29"/>
        <v>476000</v>
      </c>
      <c r="N522" s="10">
        <f t="shared" si="30"/>
        <v>482000</v>
      </c>
      <c r="O522" s="10">
        <f t="shared" si="31"/>
        <v>494000</v>
      </c>
    </row>
    <row r="523" ht="19" customHeight="1" spans="2:15">
      <c r="B523" s="9">
        <v>5110</v>
      </c>
      <c r="C523" s="9">
        <v>459900</v>
      </c>
      <c r="K523" s="9">
        <v>5110</v>
      </c>
      <c r="L523" s="10">
        <f t="shared" si="28"/>
        <v>469900</v>
      </c>
      <c r="M523" s="10">
        <f t="shared" si="29"/>
        <v>476900</v>
      </c>
      <c r="N523" s="10">
        <f t="shared" si="30"/>
        <v>482900</v>
      </c>
      <c r="O523" s="10">
        <f t="shared" si="31"/>
        <v>494900</v>
      </c>
    </row>
    <row r="524" ht="19" customHeight="1" spans="2:15">
      <c r="B524" s="9">
        <v>5120</v>
      </c>
      <c r="C524" s="9">
        <v>460800</v>
      </c>
      <c r="K524" s="9">
        <v>5120</v>
      </c>
      <c r="L524" s="10">
        <f t="shared" si="28"/>
        <v>470800</v>
      </c>
      <c r="M524" s="10">
        <f t="shared" si="29"/>
        <v>477800</v>
      </c>
      <c r="N524" s="10">
        <f t="shared" si="30"/>
        <v>483800</v>
      </c>
      <c r="O524" s="10">
        <f t="shared" si="31"/>
        <v>495800</v>
      </c>
    </row>
    <row r="525" ht="19" customHeight="1" spans="2:15">
      <c r="B525" s="9">
        <v>5130</v>
      </c>
      <c r="C525" s="9">
        <v>461700</v>
      </c>
      <c r="K525" s="9">
        <v>5130</v>
      </c>
      <c r="L525" s="10">
        <f t="shared" ref="L525:L588" si="32">C525+$F$14</f>
        <v>471700</v>
      </c>
      <c r="M525" s="10">
        <f t="shared" ref="M525:M588" si="33">C525+$G$14</f>
        <v>478700</v>
      </c>
      <c r="N525" s="10">
        <f t="shared" ref="N525:N588" si="34">C525+$H$14</f>
        <v>484700</v>
      </c>
      <c r="O525" s="10">
        <f t="shared" ref="O525:O588" si="35">C525+$I$14</f>
        <v>496700</v>
      </c>
    </row>
    <row r="526" ht="19" customHeight="1" spans="2:15">
      <c r="B526" s="9">
        <v>5140</v>
      </c>
      <c r="C526" s="9">
        <v>462600</v>
      </c>
      <c r="K526" s="9">
        <v>5140</v>
      </c>
      <c r="L526" s="10">
        <f t="shared" si="32"/>
        <v>472600</v>
      </c>
      <c r="M526" s="10">
        <f t="shared" si="33"/>
        <v>479600</v>
      </c>
      <c r="N526" s="10">
        <f t="shared" si="34"/>
        <v>485600</v>
      </c>
      <c r="O526" s="10">
        <f t="shared" si="35"/>
        <v>497600</v>
      </c>
    </row>
    <row r="527" ht="19" customHeight="1" spans="2:15">
      <c r="B527" s="9">
        <v>5150</v>
      </c>
      <c r="C527" s="9">
        <v>463500</v>
      </c>
      <c r="K527" s="9">
        <v>5150</v>
      </c>
      <c r="L527" s="10">
        <f t="shared" si="32"/>
        <v>473500</v>
      </c>
      <c r="M527" s="10">
        <f t="shared" si="33"/>
        <v>480500</v>
      </c>
      <c r="N527" s="10">
        <f t="shared" si="34"/>
        <v>486500</v>
      </c>
      <c r="O527" s="10">
        <f t="shared" si="35"/>
        <v>498500</v>
      </c>
    </row>
    <row r="528" ht="19" customHeight="1" spans="2:15">
      <c r="B528" s="9">
        <v>5160</v>
      </c>
      <c r="C528" s="9">
        <v>464400</v>
      </c>
      <c r="K528" s="9">
        <v>5160</v>
      </c>
      <c r="L528" s="10">
        <f t="shared" si="32"/>
        <v>474400</v>
      </c>
      <c r="M528" s="10">
        <f t="shared" si="33"/>
        <v>481400</v>
      </c>
      <c r="N528" s="10">
        <f t="shared" si="34"/>
        <v>487400</v>
      </c>
      <c r="O528" s="10">
        <f t="shared" si="35"/>
        <v>499400</v>
      </c>
    </row>
    <row r="529" ht="19" customHeight="1" spans="2:15">
      <c r="B529" s="9">
        <v>5170</v>
      </c>
      <c r="C529" s="9">
        <v>465300</v>
      </c>
      <c r="K529" s="9">
        <v>5170</v>
      </c>
      <c r="L529" s="10">
        <f t="shared" si="32"/>
        <v>475300</v>
      </c>
      <c r="M529" s="10">
        <f t="shared" si="33"/>
        <v>482300</v>
      </c>
      <c r="N529" s="10">
        <f t="shared" si="34"/>
        <v>488300</v>
      </c>
      <c r="O529" s="10">
        <f t="shared" si="35"/>
        <v>500300</v>
      </c>
    </row>
    <row r="530" ht="19" customHeight="1" spans="2:15">
      <c r="B530" s="9">
        <v>5180</v>
      </c>
      <c r="C530" s="9">
        <v>466200</v>
      </c>
      <c r="K530" s="9">
        <v>5180</v>
      </c>
      <c r="L530" s="10">
        <f t="shared" si="32"/>
        <v>476200</v>
      </c>
      <c r="M530" s="10">
        <f t="shared" si="33"/>
        <v>483200</v>
      </c>
      <c r="N530" s="10">
        <f t="shared" si="34"/>
        <v>489200</v>
      </c>
      <c r="O530" s="10">
        <f t="shared" si="35"/>
        <v>501200</v>
      </c>
    </row>
    <row r="531" ht="19" customHeight="1" spans="2:15">
      <c r="B531" s="9">
        <v>5190</v>
      </c>
      <c r="C531" s="9">
        <v>467100</v>
      </c>
      <c r="K531" s="9">
        <v>5190</v>
      </c>
      <c r="L531" s="10">
        <f t="shared" si="32"/>
        <v>477100</v>
      </c>
      <c r="M531" s="10">
        <f t="shared" si="33"/>
        <v>484100</v>
      </c>
      <c r="N531" s="10">
        <f t="shared" si="34"/>
        <v>490100</v>
      </c>
      <c r="O531" s="10">
        <f t="shared" si="35"/>
        <v>502100</v>
      </c>
    </row>
    <row r="532" ht="19" customHeight="1" spans="2:15">
      <c r="B532" s="9">
        <v>5200</v>
      </c>
      <c r="C532" s="9">
        <v>468000</v>
      </c>
      <c r="K532" s="9">
        <v>5200</v>
      </c>
      <c r="L532" s="10">
        <f t="shared" si="32"/>
        <v>478000</v>
      </c>
      <c r="M532" s="10">
        <f t="shared" si="33"/>
        <v>485000</v>
      </c>
      <c r="N532" s="10">
        <f t="shared" si="34"/>
        <v>491000</v>
      </c>
      <c r="O532" s="10">
        <f t="shared" si="35"/>
        <v>503000</v>
      </c>
    </row>
    <row r="533" ht="19" customHeight="1" spans="2:15">
      <c r="B533" s="9">
        <v>5210</v>
      </c>
      <c r="C533" s="9">
        <v>468900</v>
      </c>
      <c r="K533" s="9">
        <v>5210</v>
      </c>
      <c r="L533" s="10">
        <f t="shared" si="32"/>
        <v>478900</v>
      </c>
      <c r="M533" s="10">
        <f t="shared" si="33"/>
        <v>485900</v>
      </c>
      <c r="N533" s="10">
        <f t="shared" si="34"/>
        <v>491900</v>
      </c>
      <c r="O533" s="10">
        <f t="shared" si="35"/>
        <v>503900</v>
      </c>
    </row>
    <row r="534" ht="19" customHeight="1" spans="2:15">
      <c r="B534" s="9">
        <v>5220</v>
      </c>
      <c r="C534" s="9">
        <v>469800</v>
      </c>
      <c r="K534" s="9">
        <v>5220</v>
      </c>
      <c r="L534" s="10">
        <f t="shared" si="32"/>
        <v>479800</v>
      </c>
      <c r="M534" s="10">
        <f t="shared" si="33"/>
        <v>486800</v>
      </c>
      <c r="N534" s="10">
        <f t="shared" si="34"/>
        <v>492800</v>
      </c>
      <c r="O534" s="10">
        <f t="shared" si="35"/>
        <v>504800</v>
      </c>
    </row>
    <row r="535" ht="19" customHeight="1" spans="2:15">
      <c r="B535" s="9">
        <v>5230</v>
      </c>
      <c r="C535" s="9">
        <v>470700</v>
      </c>
      <c r="K535" s="9">
        <v>5230</v>
      </c>
      <c r="L535" s="10">
        <f t="shared" si="32"/>
        <v>480700</v>
      </c>
      <c r="M535" s="10">
        <f t="shared" si="33"/>
        <v>487700</v>
      </c>
      <c r="N535" s="10">
        <f t="shared" si="34"/>
        <v>493700</v>
      </c>
      <c r="O535" s="10">
        <f t="shared" si="35"/>
        <v>505700</v>
      </c>
    </row>
    <row r="536" ht="19" customHeight="1" spans="2:15">
      <c r="B536" s="9">
        <v>5240</v>
      </c>
      <c r="C536" s="9">
        <v>471600</v>
      </c>
      <c r="K536" s="9">
        <v>5240</v>
      </c>
      <c r="L536" s="10">
        <f t="shared" si="32"/>
        <v>481600</v>
      </c>
      <c r="M536" s="10">
        <f t="shared" si="33"/>
        <v>488600</v>
      </c>
      <c r="N536" s="10">
        <f t="shared" si="34"/>
        <v>494600</v>
      </c>
      <c r="O536" s="10">
        <f t="shared" si="35"/>
        <v>506600</v>
      </c>
    </row>
    <row r="537" ht="19" customHeight="1" spans="2:15">
      <c r="B537" s="9">
        <v>5250</v>
      </c>
      <c r="C537" s="9">
        <v>472500</v>
      </c>
      <c r="K537" s="9">
        <v>5250</v>
      </c>
      <c r="L537" s="10">
        <f t="shared" si="32"/>
        <v>482500</v>
      </c>
      <c r="M537" s="10">
        <f t="shared" si="33"/>
        <v>489500</v>
      </c>
      <c r="N537" s="10">
        <f t="shared" si="34"/>
        <v>495500</v>
      </c>
      <c r="O537" s="10">
        <f t="shared" si="35"/>
        <v>507500</v>
      </c>
    </row>
    <row r="538" ht="19" customHeight="1" spans="2:15">
      <c r="B538" s="9">
        <v>5260</v>
      </c>
      <c r="C538" s="9">
        <v>473400</v>
      </c>
      <c r="K538" s="9">
        <v>5260</v>
      </c>
      <c r="L538" s="10">
        <f t="shared" si="32"/>
        <v>483400</v>
      </c>
      <c r="M538" s="10">
        <f t="shared" si="33"/>
        <v>490400</v>
      </c>
      <c r="N538" s="10">
        <f t="shared" si="34"/>
        <v>496400</v>
      </c>
      <c r="O538" s="10">
        <f t="shared" si="35"/>
        <v>508400</v>
      </c>
    </row>
    <row r="539" ht="19" customHeight="1" spans="2:15">
      <c r="B539" s="9">
        <v>5270</v>
      </c>
      <c r="C539" s="9">
        <v>474300</v>
      </c>
      <c r="K539" s="9">
        <v>5270</v>
      </c>
      <c r="L539" s="10">
        <f t="shared" si="32"/>
        <v>484300</v>
      </c>
      <c r="M539" s="10">
        <f t="shared" si="33"/>
        <v>491300</v>
      </c>
      <c r="N539" s="10">
        <f t="shared" si="34"/>
        <v>497300</v>
      </c>
      <c r="O539" s="10">
        <f t="shared" si="35"/>
        <v>509300</v>
      </c>
    </row>
    <row r="540" ht="19" customHeight="1" spans="2:15">
      <c r="B540" s="9">
        <v>5280</v>
      </c>
      <c r="C540" s="9">
        <v>475200</v>
      </c>
      <c r="K540" s="9">
        <v>5280</v>
      </c>
      <c r="L540" s="10">
        <f t="shared" si="32"/>
        <v>485200</v>
      </c>
      <c r="M540" s="10">
        <f t="shared" si="33"/>
        <v>492200</v>
      </c>
      <c r="N540" s="10">
        <f t="shared" si="34"/>
        <v>498200</v>
      </c>
      <c r="O540" s="10">
        <f t="shared" si="35"/>
        <v>510200</v>
      </c>
    </row>
    <row r="541" ht="19" customHeight="1" spans="2:15">
      <c r="B541" s="9">
        <v>5290</v>
      </c>
      <c r="C541" s="9">
        <v>476100</v>
      </c>
      <c r="K541" s="9">
        <v>5290</v>
      </c>
      <c r="L541" s="10">
        <f t="shared" si="32"/>
        <v>486100</v>
      </c>
      <c r="M541" s="10">
        <f t="shared" si="33"/>
        <v>493100</v>
      </c>
      <c r="N541" s="10">
        <f t="shared" si="34"/>
        <v>499100</v>
      </c>
      <c r="O541" s="10">
        <f t="shared" si="35"/>
        <v>511100</v>
      </c>
    </row>
    <row r="542" ht="19" customHeight="1" spans="2:15">
      <c r="B542" s="9">
        <v>5300</v>
      </c>
      <c r="C542" s="9">
        <v>477000</v>
      </c>
      <c r="K542" s="9">
        <v>5300</v>
      </c>
      <c r="L542" s="10">
        <f t="shared" si="32"/>
        <v>487000</v>
      </c>
      <c r="M542" s="10">
        <f t="shared" si="33"/>
        <v>494000</v>
      </c>
      <c r="N542" s="10">
        <f t="shared" si="34"/>
        <v>500000</v>
      </c>
      <c r="O542" s="10">
        <f t="shared" si="35"/>
        <v>512000</v>
      </c>
    </row>
    <row r="543" ht="19" customHeight="1" spans="2:15">
      <c r="B543" s="9">
        <v>5310</v>
      </c>
      <c r="C543" s="9">
        <v>477900</v>
      </c>
      <c r="K543" s="9">
        <v>5310</v>
      </c>
      <c r="L543" s="10">
        <f t="shared" si="32"/>
        <v>487900</v>
      </c>
      <c r="M543" s="10">
        <f t="shared" si="33"/>
        <v>494900</v>
      </c>
      <c r="N543" s="10">
        <f t="shared" si="34"/>
        <v>500900</v>
      </c>
      <c r="O543" s="10">
        <f t="shared" si="35"/>
        <v>512900</v>
      </c>
    </row>
    <row r="544" ht="19" customHeight="1" spans="2:15">
      <c r="B544" s="9">
        <v>5320</v>
      </c>
      <c r="C544" s="9">
        <v>478800</v>
      </c>
      <c r="K544" s="9">
        <v>5320</v>
      </c>
      <c r="L544" s="10">
        <f t="shared" si="32"/>
        <v>488800</v>
      </c>
      <c r="M544" s="10">
        <f t="shared" si="33"/>
        <v>495800</v>
      </c>
      <c r="N544" s="10">
        <f t="shared" si="34"/>
        <v>501800</v>
      </c>
      <c r="O544" s="10">
        <f t="shared" si="35"/>
        <v>513800</v>
      </c>
    </row>
    <row r="545" ht="19" customHeight="1" spans="2:15">
      <c r="B545" s="9">
        <v>5330</v>
      </c>
      <c r="C545" s="9">
        <v>479700</v>
      </c>
      <c r="K545" s="9">
        <v>5330</v>
      </c>
      <c r="L545" s="10">
        <f t="shared" si="32"/>
        <v>489700</v>
      </c>
      <c r="M545" s="10">
        <f t="shared" si="33"/>
        <v>496700</v>
      </c>
      <c r="N545" s="10">
        <f t="shared" si="34"/>
        <v>502700</v>
      </c>
      <c r="O545" s="10">
        <f t="shared" si="35"/>
        <v>514700</v>
      </c>
    </row>
    <row r="546" ht="19" customHeight="1" spans="2:15">
      <c r="B546" s="9">
        <v>5340</v>
      </c>
      <c r="C546" s="9">
        <v>480600</v>
      </c>
      <c r="K546" s="9">
        <v>5340</v>
      </c>
      <c r="L546" s="10">
        <f t="shared" si="32"/>
        <v>490600</v>
      </c>
      <c r="M546" s="10">
        <f t="shared" si="33"/>
        <v>497600</v>
      </c>
      <c r="N546" s="10">
        <f t="shared" si="34"/>
        <v>503600</v>
      </c>
      <c r="O546" s="10">
        <f t="shared" si="35"/>
        <v>515600</v>
      </c>
    </row>
    <row r="547" ht="19" customHeight="1" spans="2:15">
      <c r="B547" s="9">
        <v>5350</v>
      </c>
      <c r="C547" s="9">
        <v>481500</v>
      </c>
      <c r="K547" s="9">
        <v>5350</v>
      </c>
      <c r="L547" s="10">
        <f t="shared" si="32"/>
        <v>491500</v>
      </c>
      <c r="M547" s="10">
        <f t="shared" si="33"/>
        <v>498500</v>
      </c>
      <c r="N547" s="10">
        <f t="shared" si="34"/>
        <v>504500</v>
      </c>
      <c r="O547" s="10">
        <f t="shared" si="35"/>
        <v>516500</v>
      </c>
    </row>
    <row r="548" ht="19" customHeight="1" spans="2:15">
      <c r="B548" s="9">
        <v>5360</v>
      </c>
      <c r="C548" s="9">
        <v>482400</v>
      </c>
      <c r="K548" s="9">
        <v>5360</v>
      </c>
      <c r="L548" s="10">
        <f t="shared" si="32"/>
        <v>492400</v>
      </c>
      <c r="M548" s="10">
        <f t="shared" si="33"/>
        <v>499400</v>
      </c>
      <c r="N548" s="10">
        <f t="shared" si="34"/>
        <v>505400</v>
      </c>
      <c r="O548" s="10">
        <f t="shared" si="35"/>
        <v>517400</v>
      </c>
    </row>
    <row r="549" ht="19" customHeight="1" spans="2:15">
      <c r="B549" s="9">
        <v>5370</v>
      </c>
      <c r="C549" s="9">
        <v>483300</v>
      </c>
      <c r="K549" s="9">
        <v>5370</v>
      </c>
      <c r="L549" s="10">
        <f t="shared" si="32"/>
        <v>493300</v>
      </c>
      <c r="M549" s="10">
        <f t="shared" si="33"/>
        <v>500300</v>
      </c>
      <c r="N549" s="10">
        <f t="shared" si="34"/>
        <v>506300</v>
      </c>
      <c r="O549" s="10">
        <f t="shared" si="35"/>
        <v>518300</v>
      </c>
    </row>
    <row r="550" ht="19" customHeight="1" spans="2:15">
      <c r="B550" s="9">
        <v>5380</v>
      </c>
      <c r="C550" s="9">
        <v>484200</v>
      </c>
      <c r="K550" s="9">
        <v>5380</v>
      </c>
      <c r="L550" s="10">
        <f t="shared" si="32"/>
        <v>494200</v>
      </c>
      <c r="M550" s="10">
        <f t="shared" si="33"/>
        <v>501200</v>
      </c>
      <c r="N550" s="10">
        <f t="shared" si="34"/>
        <v>507200</v>
      </c>
      <c r="O550" s="10">
        <f t="shared" si="35"/>
        <v>519200</v>
      </c>
    </row>
    <row r="551" ht="19" customHeight="1" spans="2:15">
      <c r="B551" s="9">
        <v>5390</v>
      </c>
      <c r="C551" s="9">
        <v>485100</v>
      </c>
      <c r="K551" s="9">
        <v>5390</v>
      </c>
      <c r="L551" s="10">
        <f t="shared" si="32"/>
        <v>495100</v>
      </c>
      <c r="M551" s="10">
        <f t="shared" si="33"/>
        <v>502100</v>
      </c>
      <c r="N551" s="10">
        <f t="shared" si="34"/>
        <v>508100</v>
      </c>
      <c r="O551" s="10">
        <f t="shared" si="35"/>
        <v>520100</v>
      </c>
    </row>
    <row r="552" ht="19" customHeight="1" spans="2:15">
      <c r="B552" s="9">
        <v>5400</v>
      </c>
      <c r="C552" s="9">
        <v>486000</v>
      </c>
      <c r="K552" s="9">
        <v>5400</v>
      </c>
      <c r="L552" s="10">
        <f t="shared" si="32"/>
        <v>496000</v>
      </c>
      <c r="M552" s="10">
        <f t="shared" si="33"/>
        <v>503000</v>
      </c>
      <c r="N552" s="10">
        <f t="shared" si="34"/>
        <v>509000</v>
      </c>
      <c r="O552" s="10">
        <f t="shared" si="35"/>
        <v>521000</v>
      </c>
    </row>
    <row r="553" ht="19" customHeight="1" spans="2:15">
      <c r="B553" s="9">
        <v>5410</v>
      </c>
      <c r="C553" s="9">
        <v>486900</v>
      </c>
      <c r="K553" s="9">
        <v>5410</v>
      </c>
      <c r="L553" s="10">
        <f t="shared" si="32"/>
        <v>496900</v>
      </c>
      <c r="M553" s="10">
        <f t="shared" si="33"/>
        <v>503900</v>
      </c>
      <c r="N553" s="10">
        <f t="shared" si="34"/>
        <v>509900</v>
      </c>
      <c r="O553" s="10">
        <f t="shared" si="35"/>
        <v>521900</v>
      </c>
    </row>
    <row r="554" ht="19" customHeight="1" spans="2:15">
      <c r="B554" s="9">
        <v>5420</v>
      </c>
      <c r="C554" s="9">
        <v>487800</v>
      </c>
      <c r="K554" s="9">
        <v>5420</v>
      </c>
      <c r="L554" s="10">
        <f t="shared" si="32"/>
        <v>497800</v>
      </c>
      <c r="M554" s="10">
        <f t="shared" si="33"/>
        <v>504800</v>
      </c>
      <c r="N554" s="10">
        <f t="shared" si="34"/>
        <v>510800</v>
      </c>
      <c r="O554" s="10">
        <f t="shared" si="35"/>
        <v>522800</v>
      </c>
    </row>
    <row r="555" ht="19" customHeight="1" spans="2:15">
      <c r="B555" s="9">
        <v>5430</v>
      </c>
      <c r="C555" s="9">
        <v>488700</v>
      </c>
      <c r="K555" s="9">
        <v>5430</v>
      </c>
      <c r="L555" s="10">
        <f t="shared" si="32"/>
        <v>498700</v>
      </c>
      <c r="M555" s="10">
        <f t="shared" si="33"/>
        <v>505700</v>
      </c>
      <c r="N555" s="10">
        <f t="shared" si="34"/>
        <v>511700</v>
      </c>
      <c r="O555" s="10">
        <f t="shared" si="35"/>
        <v>523700</v>
      </c>
    </row>
    <row r="556" ht="19" customHeight="1" spans="2:15">
      <c r="B556" s="9">
        <v>5440</v>
      </c>
      <c r="C556" s="9">
        <v>489600</v>
      </c>
      <c r="K556" s="9">
        <v>5440</v>
      </c>
      <c r="L556" s="10">
        <f t="shared" si="32"/>
        <v>499600</v>
      </c>
      <c r="M556" s="10">
        <f t="shared" si="33"/>
        <v>506600</v>
      </c>
      <c r="N556" s="10">
        <f t="shared" si="34"/>
        <v>512600</v>
      </c>
      <c r="O556" s="10">
        <f t="shared" si="35"/>
        <v>524600</v>
      </c>
    </row>
    <row r="557" ht="19" customHeight="1" spans="2:15">
      <c r="B557" s="9">
        <v>5450</v>
      </c>
      <c r="C557" s="9">
        <v>490500</v>
      </c>
      <c r="K557" s="9">
        <v>5450</v>
      </c>
      <c r="L557" s="10">
        <f t="shared" si="32"/>
        <v>500500</v>
      </c>
      <c r="M557" s="10">
        <f t="shared" si="33"/>
        <v>507500</v>
      </c>
      <c r="N557" s="10">
        <f t="shared" si="34"/>
        <v>513500</v>
      </c>
      <c r="O557" s="10">
        <f t="shared" si="35"/>
        <v>525500</v>
      </c>
    </row>
    <row r="558" ht="19" customHeight="1" spans="2:15">
      <c r="B558" s="9">
        <v>5460</v>
      </c>
      <c r="C558" s="9">
        <v>491400</v>
      </c>
      <c r="K558" s="9">
        <v>5460</v>
      </c>
      <c r="L558" s="10">
        <f t="shared" si="32"/>
        <v>501400</v>
      </c>
      <c r="M558" s="10">
        <f t="shared" si="33"/>
        <v>508400</v>
      </c>
      <c r="N558" s="10">
        <f t="shared" si="34"/>
        <v>514400</v>
      </c>
      <c r="O558" s="10">
        <f t="shared" si="35"/>
        <v>526400</v>
      </c>
    </row>
    <row r="559" ht="19" customHeight="1" spans="2:15">
      <c r="B559" s="9">
        <v>5470</v>
      </c>
      <c r="C559" s="9">
        <v>492300</v>
      </c>
      <c r="K559" s="9">
        <v>5470</v>
      </c>
      <c r="L559" s="10">
        <f t="shared" si="32"/>
        <v>502300</v>
      </c>
      <c r="M559" s="10">
        <f t="shared" si="33"/>
        <v>509300</v>
      </c>
      <c r="N559" s="10">
        <f t="shared" si="34"/>
        <v>515300</v>
      </c>
      <c r="O559" s="10">
        <f t="shared" si="35"/>
        <v>527300</v>
      </c>
    </row>
    <row r="560" ht="19" customHeight="1" spans="2:15">
      <c r="B560" s="9">
        <v>5480</v>
      </c>
      <c r="C560" s="9">
        <v>493200</v>
      </c>
      <c r="K560" s="9">
        <v>5480</v>
      </c>
      <c r="L560" s="10">
        <f t="shared" si="32"/>
        <v>503200</v>
      </c>
      <c r="M560" s="10">
        <f t="shared" si="33"/>
        <v>510200</v>
      </c>
      <c r="N560" s="10">
        <f t="shared" si="34"/>
        <v>516200</v>
      </c>
      <c r="O560" s="10">
        <f t="shared" si="35"/>
        <v>528200</v>
      </c>
    </row>
    <row r="561" ht="19" customHeight="1" spans="2:15">
      <c r="B561" s="9">
        <v>5490</v>
      </c>
      <c r="C561" s="9">
        <v>494100</v>
      </c>
      <c r="K561" s="9">
        <v>5490</v>
      </c>
      <c r="L561" s="10">
        <f t="shared" si="32"/>
        <v>504100</v>
      </c>
      <c r="M561" s="10">
        <f t="shared" si="33"/>
        <v>511100</v>
      </c>
      <c r="N561" s="10">
        <f t="shared" si="34"/>
        <v>517100</v>
      </c>
      <c r="O561" s="10">
        <f t="shared" si="35"/>
        <v>529100</v>
      </c>
    </row>
    <row r="562" ht="19" customHeight="1" spans="2:15">
      <c r="B562" s="9">
        <v>5500</v>
      </c>
      <c r="C562" s="9">
        <v>495000</v>
      </c>
      <c r="K562" s="9">
        <v>5500</v>
      </c>
      <c r="L562" s="10">
        <f t="shared" si="32"/>
        <v>505000</v>
      </c>
      <c r="M562" s="10">
        <f t="shared" si="33"/>
        <v>512000</v>
      </c>
      <c r="N562" s="10">
        <f t="shared" si="34"/>
        <v>518000</v>
      </c>
      <c r="O562" s="10">
        <f t="shared" si="35"/>
        <v>530000</v>
      </c>
    </row>
    <row r="563" ht="19" customHeight="1" spans="2:15">
      <c r="B563" s="9">
        <v>5510</v>
      </c>
      <c r="C563" s="9">
        <v>495900</v>
      </c>
      <c r="K563" s="9">
        <v>5510</v>
      </c>
      <c r="L563" s="10">
        <f t="shared" si="32"/>
        <v>505900</v>
      </c>
      <c r="M563" s="10">
        <f t="shared" si="33"/>
        <v>512900</v>
      </c>
      <c r="N563" s="10">
        <f t="shared" si="34"/>
        <v>518900</v>
      </c>
      <c r="O563" s="10">
        <f t="shared" si="35"/>
        <v>530900</v>
      </c>
    </row>
    <row r="564" ht="19" customHeight="1" spans="2:15">
      <c r="B564" s="9">
        <v>5520</v>
      </c>
      <c r="C564" s="9">
        <v>496800</v>
      </c>
      <c r="K564" s="9">
        <v>5520</v>
      </c>
      <c r="L564" s="10">
        <f t="shared" si="32"/>
        <v>506800</v>
      </c>
      <c r="M564" s="10">
        <f t="shared" si="33"/>
        <v>513800</v>
      </c>
      <c r="N564" s="10">
        <f t="shared" si="34"/>
        <v>519800</v>
      </c>
      <c r="O564" s="10">
        <f t="shared" si="35"/>
        <v>531800</v>
      </c>
    </row>
    <row r="565" ht="19" customHeight="1" spans="2:15">
      <c r="B565" s="9">
        <v>5530</v>
      </c>
      <c r="C565" s="9">
        <v>497700</v>
      </c>
      <c r="K565" s="9">
        <v>5530</v>
      </c>
      <c r="L565" s="10">
        <f t="shared" si="32"/>
        <v>507700</v>
      </c>
      <c r="M565" s="10">
        <f t="shared" si="33"/>
        <v>514700</v>
      </c>
      <c r="N565" s="10">
        <f t="shared" si="34"/>
        <v>520700</v>
      </c>
      <c r="O565" s="10">
        <f t="shared" si="35"/>
        <v>532700</v>
      </c>
    </row>
    <row r="566" ht="19" customHeight="1" spans="2:15">
      <c r="B566" s="9">
        <v>5540</v>
      </c>
      <c r="C566" s="9">
        <v>498600</v>
      </c>
      <c r="K566" s="9">
        <v>5540</v>
      </c>
      <c r="L566" s="10">
        <f t="shared" si="32"/>
        <v>508600</v>
      </c>
      <c r="M566" s="10">
        <f t="shared" si="33"/>
        <v>515600</v>
      </c>
      <c r="N566" s="10">
        <f t="shared" si="34"/>
        <v>521600</v>
      </c>
      <c r="O566" s="10">
        <f t="shared" si="35"/>
        <v>533600</v>
      </c>
    </row>
    <row r="567" ht="19" customHeight="1" spans="2:15">
      <c r="B567" s="9">
        <v>5550</v>
      </c>
      <c r="C567" s="9">
        <v>499500</v>
      </c>
      <c r="K567" s="9">
        <v>5550</v>
      </c>
      <c r="L567" s="10">
        <f t="shared" si="32"/>
        <v>509500</v>
      </c>
      <c r="M567" s="10">
        <f t="shared" si="33"/>
        <v>516500</v>
      </c>
      <c r="N567" s="10">
        <f t="shared" si="34"/>
        <v>522500</v>
      </c>
      <c r="O567" s="10">
        <f t="shared" si="35"/>
        <v>534500</v>
      </c>
    </row>
    <row r="568" ht="19" customHeight="1" spans="2:15">
      <c r="B568" s="9">
        <v>5560</v>
      </c>
      <c r="C568" s="9">
        <v>500400</v>
      </c>
      <c r="K568" s="9">
        <v>5560</v>
      </c>
      <c r="L568" s="10">
        <f t="shared" si="32"/>
        <v>510400</v>
      </c>
      <c r="M568" s="10">
        <f t="shared" si="33"/>
        <v>517400</v>
      </c>
      <c r="N568" s="10">
        <f t="shared" si="34"/>
        <v>523400</v>
      </c>
      <c r="O568" s="10">
        <f t="shared" si="35"/>
        <v>535400</v>
      </c>
    </row>
    <row r="569" ht="19" customHeight="1" spans="2:15">
      <c r="B569" s="9">
        <v>5570</v>
      </c>
      <c r="C569" s="9">
        <v>501300</v>
      </c>
      <c r="K569" s="9">
        <v>5570</v>
      </c>
      <c r="L569" s="10">
        <f t="shared" si="32"/>
        <v>511300</v>
      </c>
      <c r="M569" s="10">
        <f t="shared" si="33"/>
        <v>518300</v>
      </c>
      <c r="N569" s="10">
        <f t="shared" si="34"/>
        <v>524300</v>
      </c>
      <c r="O569" s="10">
        <f t="shared" si="35"/>
        <v>536300</v>
      </c>
    </row>
    <row r="570" ht="19" customHeight="1" spans="2:15">
      <c r="B570" s="9">
        <v>5580</v>
      </c>
      <c r="C570" s="9">
        <v>502200</v>
      </c>
      <c r="K570" s="9">
        <v>5580</v>
      </c>
      <c r="L570" s="10">
        <f t="shared" si="32"/>
        <v>512200</v>
      </c>
      <c r="M570" s="10">
        <f t="shared" si="33"/>
        <v>519200</v>
      </c>
      <c r="N570" s="10">
        <f t="shared" si="34"/>
        <v>525200</v>
      </c>
      <c r="O570" s="10">
        <f t="shared" si="35"/>
        <v>537200</v>
      </c>
    </row>
    <row r="571" ht="19" customHeight="1" spans="2:15">
      <c r="B571" s="9">
        <v>5590</v>
      </c>
      <c r="C571" s="9">
        <v>503100</v>
      </c>
      <c r="K571" s="9">
        <v>5590</v>
      </c>
      <c r="L571" s="10">
        <f t="shared" si="32"/>
        <v>513100</v>
      </c>
      <c r="M571" s="10">
        <f t="shared" si="33"/>
        <v>520100</v>
      </c>
      <c r="N571" s="10">
        <f t="shared" si="34"/>
        <v>526100</v>
      </c>
      <c r="O571" s="10">
        <f t="shared" si="35"/>
        <v>538100</v>
      </c>
    </row>
    <row r="572" ht="19" customHeight="1" spans="2:15">
      <c r="B572" s="9">
        <v>5600</v>
      </c>
      <c r="C572" s="9">
        <v>504000</v>
      </c>
      <c r="K572" s="9">
        <v>5600</v>
      </c>
      <c r="L572" s="10">
        <f t="shared" si="32"/>
        <v>514000</v>
      </c>
      <c r="M572" s="10">
        <f t="shared" si="33"/>
        <v>521000</v>
      </c>
      <c r="N572" s="10">
        <f t="shared" si="34"/>
        <v>527000</v>
      </c>
      <c r="O572" s="10">
        <f t="shared" si="35"/>
        <v>539000</v>
      </c>
    </row>
    <row r="573" ht="19" customHeight="1" spans="2:15">
      <c r="B573" s="9">
        <v>5610</v>
      </c>
      <c r="C573" s="9">
        <v>504900</v>
      </c>
      <c r="K573" s="9">
        <v>5610</v>
      </c>
      <c r="L573" s="10">
        <f t="shared" si="32"/>
        <v>514900</v>
      </c>
      <c r="M573" s="10">
        <f t="shared" si="33"/>
        <v>521900</v>
      </c>
      <c r="N573" s="10">
        <f t="shared" si="34"/>
        <v>527900</v>
      </c>
      <c r="O573" s="10">
        <f t="shared" si="35"/>
        <v>539900</v>
      </c>
    </row>
    <row r="574" ht="19" customHeight="1" spans="2:15">
      <c r="B574" s="9">
        <v>5620</v>
      </c>
      <c r="C574" s="9">
        <v>505800</v>
      </c>
      <c r="K574" s="9">
        <v>5620</v>
      </c>
      <c r="L574" s="10">
        <f t="shared" si="32"/>
        <v>515800</v>
      </c>
      <c r="M574" s="10">
        <f t="shared" si="33"/>
        <v>522800</v>
      </c>
      <c r="N574" s="10">
        <f t="shared" si="34"/>
        <v>528800</v>
      </c>
      <c r="O574" s="10">
        <f t="shared" si="35"/>
        <v>540800</v>
      </c>
    </row>
    <row r="575" ht="19" customHeight="1" spans="2:15">
      <c r="B575" s="9">
        <v>5630</v>
      </c>
      <c r="C575" s="9">
        <v>506700</v>
      </c>
      <c r="K575" s="9">
        <v>5630</v>
      </c>
      <c r="L575" s="10">
        <f t="shared" si="32"/>
        <v>516700</v>
      </c>
      <c r="M575" s="10">
        <f t="shared" si="33"/>
        <v>523700</v>
      </c>
      <c r="N575" s="10">
        <f t="shared" si="34"/>
        <v>529700</v>
      </c>
      <c r="O575" s="10">
        <f t="shared" si="35"/>
        <v>541700</v>
      </c>
    </row>
    <row r="576" ht="19" customHeight="1" spans="2:15">
      <c r="B576" s="9">
        <v>5640</v>
      </c>
      <c r="C576" s="9">
        <v>507600</v>
      </c>
      <c r="K576" s="9">
        <v>5640</v>
      </c>
      <c r="L576" s="10">
        <f t="shared" si="32"/>
        <v>517600</v>
      </c>
      <c r="M576" s="10">
        <f t="shared" si="33"/>
        <v>524600</v>
      </c>
      <c r="N576" s="10">
        <f t="shared" si="34"/>
        <v>530600</v>
      </c>
      <c r="O576" s="10">
        <f t="shared" si="35"/>
        <v>542600</v>
      </c>
    </row>
    <row r="577" ht="19" customHeight="1" spans="2:15">
      <c r="B577" s="9">
        <v>5650</v>
      </c>
      <c r="C577" s="9">
        <v>508500</v>
      </c>
      <c r="K577" s="9">
        <v>5650</v>
      </c>
      <c r="L577" s="10">
        <f t="shared" si="32"/>
        <v>518500</v>
      </c>
      <c r="M577" s="10">
        <f t="shared" si="33"/>
        <v>525500</v>
      </c>
      <c r="N577" s="10">
        <f t="shared" si="34"/>
        <v>531500</v>
      </c>
      <c r="O577" s="10">
        <f t="shared" si="35"/>
        <v>543500</v>
      </c>
    </row>
    <row r="578" ht="19" customHeight="1" spans="2:15">
      <c r="B578" s="9">
        <v>5660</v>
      </c>
      <c r="C578" s="9">
        <v>509400</v>
      </c>
      <c r="K578" s="9">
        <v>5660</v>
      </c>
      <c r="L578" s="10">
        <f t="shared" si="32"/>
        <v>519400</v>
      </c>
      <c r="M578" s="10">
        <f t="shared" si="33"/>
        <v>526400</v>
      </c>
      <c r="N578" s="10">
        <f t="shared" si="34"/>
        <v>532400</v>
      </c>
      <c r="O578" s="10">
        <f t="shared" si="35"/>
        <v>544400</v>
      </c>
    </row>
    <row r="579" ht="19" customHeight="1" spans="2:15">
      <c r="B579" s="9">
        <v>5670</v>
      </c>
      <c r="C579" s="9">
        <v>510300</v>
      </c>
      <c r="K579" s="9">
        <v>5670</v>
      </c>
      <c r="L579" s="10">
        <f t="shared" si="32"/>
        <v>520300</v>
      </c>
      <c r="M579" s="10">
        <f t="shared" si="33"/>
        <v>527300</v>
      </c>
      <c r="N579" s="10">
        <f t="shared" si="34"/>
        <v>533300</v>
      </c>
      <c r="O579" s="10">
        <f t="shared" si="35"/>
        <v>545300</v>
      </c>
    </row>
    <row r="580" ht="19" customHeight="1" spans="2:15">
      <c r="B580" s="9">
        <v>5680</v>
      </c>
      <c r="C580" s="9">
        <v>511200</v>
      </c>
      <c r="K580" s="9">
        <v>5680</v>
      </c>
      <c r="L580" s="10">
        <f t="shared" si="32"/>
        <v>521200</v>
      </c>
      <c r="M580" s="10">
        <f t="shared" si="33"/>
        <v>528200</v>
      </c>
      <c r="N580" s="10">
        <f t="shared" si="34"/>
        <v>534200</v>
      </c>
      <c r="O580" s="10">
        <f t="shared" si="35"/>
        <v>546200</v>
      </c>
    </row>
    <row r="581" ht="19" customHeight="1" spans="2:15">
      <c r="B581" s="9">
        <v>5690</v>
      </c>
      <c r="C581" s="9">
        <v>512100</v>
      </c>
      <c r="K581" s="9">
        <v>5690</v>
      </c>
      <c r="L581" s="10">
        <f t="shared" si="32"/>
        <v>522100</v>
      </c>
      <c r="M581" s="10">
        <f t="shared" si="33"/>
        <v>529100</v>
      </c>
      <c r="N581" s="10">
        <f t="shared" si="34"/>
        <v>535100</v>
      </c>
      <c r="O581" s="10">
        <f t="shared" si="35"/>
        <v>547100</v>
      </c>
    </row>
    <row r="582" ht="19" customHeight="1" spans="2:15">
      <c r="B582" s="9">
        <v>5700</v>
      </c>
      <c r="C582" s="9">
        <v>513000</v>
      </c>
      <c r="K582" s="9">
        <v>5700</v>
      </c>
      <c r="L582" s="10">
        <f t="shared" si="32"/>
        <v>523000</v>
      </c>
      <c r="M582" s="10">
        <f t="shared" si="33"/>
        <v>530000</v>
      </c>
      <c r="N582" s="10">
        <f t="shared" si="34"/>
        <v>536000</v>
      </c>
      <c r="O582" s="10">
        <f t="shared" si="35"/>
        <v>548000</v>
      </c>
    </row>
    <row r="583" ht="19" customHeight="1" spans="2:15">
      <c r="B583" s="9">
        <v>5710</v>
      </c>
      <c r="C583" s="9">
        <v>513900</v>
      </c>
      <c r="K583" s="9">
        <v>5710</v>
      </c>
      <c r="L583" s="10">
        <f t="shared" si="32"/>
        <v>523900</v>
      </c>
      <c r="M583" s="10">
        <f t="shared" si="33"/>
        <v>530900</v>
      </c>
      <c r="N583" s="10">
        <f t="shared" si="34"/>
        <v>536900</v>
      </c>
      <c r="O583" s="10">
        <f t="shared" si="35"/>
        <v>548900</v>
      </c>
    </row>
    <row r="584" ht="19" customHeight="1" spans="2:15">
      <c r="B584" s="9">
        <v>5720</v>
      </c>
      <c r="C584" s="9">
        <v>514800</v>
      </c>
      <c r="K584" s="9">
        <v>5720</v>
      </c>
      <c r="L584" s="10">
        <f t="shared" si="32"/>
        <v>524800</v>
      </c>
      <c r="M584" s="10">
        <f t="shared" si="33"/>
        <v>531800</v>
      </c>
      <c r="N584" s="10">
        <f t="shared" si="34"/>
        <v>537800</v>
      </c>
      <c r="O584" s="10">
        <f t="shared" si="35"/>
        <v>549800</v>
      </c>
    </row>
    <row r="585" ht="19" customHeight="1" spans="2:15">
      <c r="B585" s="9">
        <v>5730</v>
      </c>
      <c r="C585" s="9">
        <v>515700</v>
      </c>
      <c r="K585" s="9">
        <v>5730</v>
      </c>
      <c r="L585" s="10">
        <f t="shared" si="32"/>
        <v>525700</v>
      </c>
      <c r="M585" s="10">
        <f t="shared" si="33"/>
        <v>532700</v>
      </c>
      <c r="N585" s="10">
        <f t="shared" si="34"/>
        <v>538700</v>
      </c>
      <c r="O585" s="10">
        <f t="shared" si="35"/>
        <v>550700</v>
      </c>
    </row>
    <row r="586" ht="19" customHeight="1" spans="2:15">
      <c r="B586" s="9">
        <v>5740</v>
      </c>
      <c r="C586" s="9">
        <v>516600</v>
      </c>
      <c r="K586" s="9">
        <v>5740</v>
      </c>
      <c r="L586" s="10">
        <f t="shared" si="32"/>
        <v>526600</v>
      </c>
      <c r="M586" s="10">
        <f t="shared" si="33"/>
        <v>533600</v>
      </c>
      <c r="N586" s="10">
        <f t="shared" si="34"/>
        <v>539600</v>
      </c>
      <c r="O586" s="10">
        <f t="shared" si="35"/>
        <v>551600</v>
      </c>
    </row>
    <row r="587" ht="19" customHeight="1" spans="2:15">
      <c r="B587" s="9">
        <v>5750</v>
      </c>
      <c r="C587" s="9">
        <v>517500</v>
      </c>
      <c r="K587" s="9">
        <v>5750</v>
      </c>
      <c r="L587" s="10">
        <f t="shared" si="32"/>
        <v>527500</v>
      </c>
      <c r="M587" s="10">
        <f t="shared" si="33"/>
        <v>534500</v>
      </c>
      <c r="N587" s="10">
        <f t="shared" si="34"/>
        <v>540500</v>
      </c>
      <c r="O587" s="10">
        <f t="shared" si="35"/>
        <v>552500</v>
      </c>
    </row>
    <row r="588" ht="19" customHeight="1" spans="2:15">
      <c r="B588" s="9">
        <v>5760</v>
      </c>
      <c r="C588" s="9">
        <v>518400</v>
      </c>
      <c r="K588" s="9">
        <v>5760</v>
      </c>
      <c r="L588" s="10">
        <f t="shared" si="32"/>
        <v>528400</v>
      </c>
      <c r="M588" s="10">
        <f t="shared" si="33"/>
        <v>535400</v>
      </c>
      <c r="N588" s="10">
        <f t="shared" si="34"/>
        <v>541400</v>
      </c>
      <c r="O588" s="10">
        <f t="shared" si="35"/>
        <v>553400</v>
      </c>
    </row>
    <row r="589" ht="19" customHeight="1" spans="2:15">
      <c r="B589" s="9">
        <v>5770</v>
      </c>
      <c r="C589" s="9">
        <v>519300</v>
      </c>
      <c r="K589" s="9">
        <v>5770</v>
      </c>
      <c r="L589" s="10">
        <f t="shared" ref="L589:L652" si="36">C589+$F$14</f>
        <v>529300</v>
      </c>
      <c r="M589" s="10">
        <f t="shared" ref="M589:M652" si="37">C589+$G$14</f>
        <v>536300</v>
      </c>
      <c r="N589" s="10">
        <f t="shared" ref="N589:N652" si="38">C589+$H$14</f>
        <v>542300</v>
      </c>
      <c r="O589" s="10">
        <f t="shared" ref="O589:O652" si="39">C589+$I$14</f>
        <v>554300</v>
      </c>
    </row>
    <row r="590" ht="19" customHeight="1" spans="2:15">
      <c r="B590" s="9">
        <v>5780</v>
      </c>
      <c r="C590" s="9">
        <v>520200</v>
      </c>
      <c r="K590" s="9">
        <v>5780</v>
      </c>
      <c r="L590" s="10">
        <f t="shared" si="36"/>
        <v>530200</v>
      </c>
      <c r="M590" s="10">
        <f t="shared" si="37"/>
        <v>537200</v>
      </c>
      <c r="N590" s="10">
        <f t="shared" si="38"/>
        <v>543200</v>
      </c>
      <c r="O590" s="10">
        <f t="shared" si="39"/>
        <v>555200</v>
      </c>
    </row>
    <row r="591" ht="19" customHeight="1" spans="2:15">
      <c r="B591" s="9">
        <v>5790</v>
      </c>
      <c r="C591" s="9">
        <v>521100</v>
      </c>
      <c r="K591" s="9">
        <v>5790</v>
      </c>
      <c r="L591" s="10">
        <f t="shared" si="36"/>
        <v>531100</v>
      </c>
      <c r="M591" s="10">
        <f t="shared" si="37"/>
        <v>538100</v>
      </c>
      <c r="N591" s="10">
        <f t="shared" si="38"/>
        <v>544100</v>
      </c>
      <c r="O591" s="10">
        <f t="shared" si="39"/>
        <v>556100</v>
      </c>
    </row>
    <row r="592" ht="19" customHeight="1" spans="2:15">
      <c r="B592" s="9">
        <v>5800</v>
      </c>
      <c r="C592" s="9">
        <v>522000</v>
      </c>
      <c r="K592" s="9">
        <v>5800</v>
      </c>
      <c r="L592" s="10">
        <f t="shared" si="36"/>
        <v>532000</v>
      </c>
      <c r="M592" s="10">
        <f t="shared" si="37"/>
        <v>539000</v>
      </c>
      <c r="N592" s="10">
        <f t="shared" si="38"/>
        <v>545000</v>
      </c>
      <c r="O592" s="10">
        <f t="shared" si="39"/>
        <v>557000</v>
      </c>
    </row>
    <row r="593" ht="19" customHeight="1" spans="2:15">
      <c r="B593" s="9">
        <v>5810</v>
      </c>
      <c r="C593" s="9">
        <v>522900</v>
      </c>
      <c r="K593" s="9">
        <v>5810</v>
      </c>
      <c r="L593" s="10">
        <f t="shared" si="36"/>
        <v>532900</v>
      </c>
      <c r="M593" s="10">
        <f t="shared" si="37"/>
        <v>539900</v>
      </c>
      <c r="N593" s="10">
        <f t="shared" si="38"/>
        <v>545900</v>
      </c>
      <c r="O593" s="10">
        <f t="shared" si="39"/>
        <v>557900</v>
      </c>
    </row>
    <row r="594" ht="19" customHeight="1" spans="2:15">
      <c r="B594" s="9">
        <v>5820</v>
      </c>
      <c r="C594" s="9">
        <v>523800</v>
      </c>
      <c r="K594" s="9">
        <v>5820</v>
      </c>
      <c r="L594" s="10">
        <f t="shared" si="36"/>
        <v>533800</v>
      </c>
      <c r="M594" s="10">
        <f t="shared" si="37"/>
        <v>540800</v>
      </c>
      <c r="N594" s="10">
        <f t="shared" si="38"/>
        <v>546800</v>
      </c>
      <c r="O594" s="10">
        <f t="shared" si="39"/>
        <v>558800</v>
      </c>
    </row>
    <row r="595" ht="19" customHeight="1" spans="2:15">
      <c r="B595" s="9">
        <v>5830</v>
      </c>
      <c r="C595" s="9">
        <v>524700</v>
      </c>
      <c r="K595" s="9">
        <v>5830</v>
      </c>
      <c r="L595" s="10">
        <f t="shared" si="36"/>
        <v>534700</v>
      </c>
      <c r="M595" s="10">
        <f t="shared" si="37"/>
        <v>541700</v>
      </c>
      <c r="N595" s="10">
        <f t="shared" si="38"/>
        <v>547700</v>
      </c>
      <c r="O595" s="10">
        <f t="shared" si="39"/>
        <v>559700</v>
      </c>
    </row>
    <row r="596" ht="19" customHeight="1" spans="2:15">
      <c r="B596" s="9">
        <v>5840</v>
      </c>
      <c r="C596" s="9">
        <v>525600</v>
      </c>
      <c r="K596" s="9">
        <v>5840</v>
      </c>
      <c r="L596" s="10">
        <f t="shared" si="36"/>
        <v>535600</v>
      </c>
      <c r="M596" s="10">
        <f t="shared" si="37"/>
        <v>542600</v>
      </c>
      <c r="N596" s="10">
        <f t="shared" si="38"/>
        <v>548600</v>
      </c>
      <c r="O596" s="10">
        <f t="shared" si="39"/>
        <v>560600</v>
      </c>
    </row>
    <row r="597" ht="19" customHeight="1" spans="2:15">
      <c r="B597" s="9">
        <v>5850</v>
      </c>
      <c r="C597" s="9">
        <v>526500</v>
      </c>
      <c r="K597" s="9">
        <v>5850</v>
      </c>
      <c r="L597" s="10">
        <f t="shared" si="36"/>
        <v>536500</v>
      </c>
      <c r="M597" s="10">
        <f t="shared" si="37"/>
        <v>543500</v>
      </c>
      <c r="N597" s="10">
        <f t="shared" si="38"/>
        <v>549500</v>
      </c>
      <c r="O597" s="10">
        <f t="shared" si="39"/>
        <v>561500</v>
      </c>
    </row>
    <row r="598" ht="19" customHeight="1" spans="2:15">
      <c r="B598" s="9">
        <v>5860</v>
      </c>
      <c r="C598" s="9">
        <v>527400</v>
      </c>
      <c r="K598" s="9">
        <v>5860</v>
      </c>
      <c r="L598" s="10">
        <f t="shared" si="36"/>
        <v>537400</v>
      </c>
      <c r="M598" s="10">
        <f t="shared" si="37"/>
        <v>544400</v>
      </c>
      <c r="N598" s="10">
        <f t="shared" si="38"/>
        <v>550400</v>
      </c>
      <c r="O598" s="10">
        <f t="shared" si="39"/>
        <v>562400</v>
      </c>
    </row>
    <row r="599" ht="19" customHeight="1" spans="2:15">
      <c r="B599" s="9">
        <v>5870</v>
      </c>
      <c r="C599" s="9">
        <v>528300</v>
      </c>
      <c r="K599" s="9">
        <v>5870</v>
      </c>
      <c r="L599" s="10">
        <f t="shared" si="36"/>
        <v>538300</v>
      </c>
      <c r="M599" s="10">
        <f t="shared" si="37"/>
        <v>545300</v>
      </c>
      <c r="N599" s="10">
        <f t="shared" si="38"/>
        <v>551300</v>
      </c>
      <c r="O599" s="10">
        <f t="shared" si="39"/>
        <v>563300</v>
      </c>
    </row>
    <row r="600" ht="19" customHeight="1" spans="2:15">
      <c r="B600" s="9">
        <v>5880</v>
      </c>
      <c r="C600" s="9">
        <v>529200</v>
      </c>
      <c r="K600" s="9">
        <v>5880</v>
      </c>
      <c r="L600" s="10">
        <f t="shared" si="36"/>
        <v>539200</v>
      </c>
      <c r="M600" s="10">
        <f t="shared" si="37"/>
        <v>546200</v>
      </c>
      <c r="N600" s="10">
        <f t="shared" si="38"/>
        <v>552200</v>
      </c>
      <c r="O600" s="10">
        <f t="shared" si="39"/>
        <v>564200</v>
      </c>
    </row>
    <row r="601" ht="19" customHeight="1" spans="2:15">
      <c r="B601" s="9">
        <v>5890</v>
      </c>
      <c r="C601" s="9">
        <v>530100</v>
      </c>
      <c r="K601" s="9">
        <v>5890</v>
      </c>
      <c r="L601" s="10">
        <f t="shared" si="36"/>
        <v>540100</v>
      </c>
      <c r="M601" s="10">
        <f t="shared" si="37"/>
        <v>547100</v>
      </c>
      <c r="N601" s="10">
        <f t="shared" si="38"/>
        <v>553100</v>
      </c>
      <c r="O601" s="10">
        <f t="shared" si="39"/>
        <v>565100</v>
      </c>
    </row>
    <row r="602" ht="19" customHeight="1" spans="2:15">
      <c r="B602" s="9">
        <v>5900</v>
      </c>
      <c r="C602" s="9">
        <v>531000</v>
      </c>
      <c r="K602" s="9">
        <v>5900</v>
      </c>
      <c r="L602" s="10">
        <f t="shared" si="36"/>
        <v>541000</v>
      </c>
      <c r="M602" s="10">
        <f t="shared" si="37"/>
        <v>548000</v>
      </c>
      <c r="N602" s="10">
        <f t="shared" si="38"/>
        <v>554000</v>
      </c>
      <c r="O602" s="10">
        <f t="shared" si="39"/>
        <v>566000</v>
      </c>
    </row>
    <row r="603" ht="19" customHeight="1" spans="2:15">
      <c r="B603" s="9">
        <v>5910</v>
      </c>
      <c r="C603" s="9">
        <v>531900</v>
      </c>
      <c r="K603" s="9">
        <v>5910</v>
      </c>
      <c r="L603" s="10">
        <f t="shared" si="36"/>
        <v>541900</v>
      </c>
      <c r="M603" s="10">
        <f t="shared" si="37"/>
        <v>548900</v>
      </c>
      <c r="N603" s="10">
        <f t="shared" si="38"/>
        <v>554900</v>
      </c>
      <c r="O603" s="10">
        <f t="shared" si="39"/>
        <v>566900</v>
      </c>
    </row>
    <row r="604" ht="19" customHeight="1" spans="2:15">
      <c r="B604" s="9">
        <v>5920</v>
      </c>
      <c r="C604" s="9">
        <v>532800</v>
      </c>
      <c r="K604" s="9">
        <v>5920</v>
      </c>
      <c r="L604" s="10">
        <f t="shared" si="36"/>
        <v>542800</v>
      </c>
      <c r="M604" s="10">
        <f t="shared" si="37"/>
        <v>549800</v>
      </c>
      <c r="N604" s="10">
        <f t="shared" si="38"/>
        <v>555800</v>
      </c>
      <c r="O604" s="10">
        <f t="shared" si="39"/>
        <v>567800</v>
      </c>
    </row>
    <row r="605" ht="19" customHeight="1" spans="2:15">
      <c r="B605" s="9">
        <v>5930</v>
      </c>
      <c r="C605" s="9">
        <v>533700</v>
      </c>
      <c r="K605" s="9">
        <v>5930</v>
      </c>
      <c r="L605" s="10">
        <f t="shared" si="36"/>
        <v>543700</v>
      </c>
      <c r="M605" s="10">
        <f t="shared" si="37"/>
        <v>550700</v>
      </c>
      <c r="N605" s="10">
        <f t="shared" si="38"/>
        <v>556700</v>
      </c>
      <c r="O605" s="10">
        <f t="shared" si="39"/>
        <v>568700</v>
      </c>
    </row>
    <row r="606" ht="19" customHeight="1" spans="2:15">
      <c r="B606" s="9">
        <v>5940</v>
      </c>
      <c r="C606" s="9">
        <v>534600</v>
      </c>
      <c r="K606" s="9">
        <v>5940</v>
      </c>
      <c r="L606" s="10">
        <f t="shared" si="36"/>
        <v>544600</v>
      </c>
      <c r="M606" s="10">
        <f t="shared" si="37"/>
        <v>551600</v>
      </c>
      <c r="N606" s="10">
        <f t="shared" si="38"/>
        <v>557600</v>
      </c>
      <c r="O606" s="10">
        <f t="shared" si="39"/>
        <v>569600</v>
      </c>
    </row>
    <row r="607" ht="19" customHeight="1" spans="2:15">
      <c r="B607" s="9">
        <v>5950</v>
      </c>
      <c r="C607" s="9">
        <v>535500</v>
      </c>
      <c r="K607" s="9">
        <v>5950</v>
      </c>
      <c r="L607" s="10">
        <f t="shared" si="36"/>
        <v>545500</v>
      </c>
      <c r="M607" s="10">
        <f t="shared" si="37"/>
        <v>552500</v>
      </c>
      <c r="N607" s="10">
        <f t="shared" si="38"/>
        <v>558500</v>
      </c>
      <c r="O607" s="10">
        <f t="shared" si="39"/>
        <v>570500</v>
      </c>
    </row>
    <row r="608" ht="19" customHeight="1" spans="2:15">
      <c r="B608" s="9">
        <v>5960</v>
      </c>
      <c r="C608" s="9">
        <v>536400</v>
      </c>
      <c r="K608" s="9">
        <v>5960</v>
      </c>
      <c r="L608" s="10">
        <f t="shared" si="36"/>
        <v>546400</v>
      </c>
      <c r="M608" s="10">
        <f t="shared" si="37"/>
        <v>553400</v>
      </c>
      <c r="N608" s="10">
        <f t="shared" si="38"/>
        <v>559400</v>
      </c>
      <c r="O608" s="10">
        <f t="shared" si="39"/>
        <v>571400</v>
      </c>
    </row>
    <row r="609" ht="19" customHeight="1" spans="2:15">
      <c r="B609" s="9">
        <v>5970</v>
      </c>
      <c r="C609" s="9">
        <v>537300</v>
      </c>
      <c r="K609" s="9">
        <v>5970</v>
      </c>
      <c r="L609" s="10">
        <f t="shared" si="36"/>
        <v>547300</v>
      </c>
      <c r="M609" s="10">
        <f t="shared" si="37"/>
        <v>554300</v>
      </c>
      <c r="N609" s="10">
        <f t="shared" si="38"/>
        <v>560300</v>
      </c>
      <c r="O609" s="10">
        <f t="shared" si="39"/>
        <v>572300</v>
      </c>
    </row>
    <row r="610" ht="19" customHeight="1" spans="2:15">
      <c r="B610" s="9">
        <v>5980</v>
      </c>
      <c r="C610" s="9">
        <v>538200</v>
      </c>
      <c r="K610" s="9">
        <v>5980</v>
      </c>
      <c r="L610" s="10">
        <f t="shared" si="36"/>
        <v>548200</v>
      </c>
      <c r="M610" s="10">
        <f t="shared" si="37"/>
        <v>555200</v>
      </c>
      <c r="N610" s="10">
        <f t="shared" si="38"/>
        <v>561200</v>
      </c>
      <c r="O610" s="10">
        <f t="shared" si="39"/>
        <v>573200</v>
      </c>
    </row>
    <row r="611" ht="19" customHeight="1" spans="2:15">
      <c r="B611" s="9">
        <v>5990</v>
      </c>
      <c r="C611" s="9">
        <v>539100</v>
      </c>
      <c r="K611" s="9">
        <v>5990</v>
      </c>
      <c r="L611" s="10">
        <f t="shared" si="36"/>
        <v>549100</v>
      </c>
      <c r="M611" s="10">
        <f t="shared" si="37"/>
        <v>556100</v>
      </c>
      <c r="N611" s="10">
        <f t="shared" si="38"/>
        <v>562100</v>
      </c>
      <c r="O611" s="10">
        <f t="shared" si="39"/>
        <v>574100</v>
      </c>
    </row>
    <row r="612" ht="19" customHeight="1" spans="2:15">
      <c r="B612" s="9">
        <v>6000</v>
      </c>
      <c r="C612" s="9">
        <v>540000</v>
      </c>
      <c r="K612" s="9">
        <v>6000</v>
      </c>
      <c r="L612" s="10">
        <f t="shared" si="36"/>
        <v>550000</v>
      </c>
      <c r="M612" s="10">
        <f t="shared" si="37"/>
        <v>557000</v>
      </c>
      <c r="N612" s="10">
        <f t="shared" si="38"/>
        <v>563000</v>
      </c>
      <c r="O612" s="10">
        <f t="shared" si="39"/>
        <v>575000</v>
      </c>
    </row>
    <row r="613" ht="19" customHeight="1" spans="2:15">
      <c r="B613" s="9">
        <v>6010</v>
      </c>
      <c r="C613" s="9">
        <v>540900</v>
      </c>
      <c r="K613" s="9">
        <v>6010</v>
      </c>
      <c r="L613" s="10">
        <f t="shared" si="36"/>
        <v>550900</v>
      </c>
      <c r="M613" s="10">
        <f t="shared" si="37"/>
        <v>557900</v>
      </c>
      <c r="N613" s="10">
        <f t="shared" si="38"/>
        <v>563900</v>
      </c>
      <c r="O613" s="10">
        <f t="shared" si="39"/>
        <v>575900</v>
      </c>
    </row>
    <row r="614" ht="19" customHeight="1" spans="2:15">
      <c r="B614" s="9">
        <v>6020</v>
      </c>
      <c r="C614" s="9">
        <v>541800</v>
      </c>
      <c r="K614" s="9">
        <v>6020</v>
      </c>
      <c r="L614" s="10">
        <f t="shared" si="36"/>
        <v>551800</v>
      </c>
      <c r="M614" s="10">
        <f t="shared" si="37"/>
        <v>558800</v>
      </c>
      <c r="N614" s="10">
        <f t="shared" si="38"/>
        <v>564800</v>
      </c>
      <c r="O614" s="10">
        <f t="shared" si="39"/>
        <v>576800</v>
      </c>
    </row>
    <row r="615" ht="19" customHeight="1" spans="2:15">
      <c r="B615" s="9">
        <v>6030</v>
      </c>
      <c r="C615" s="9">
        <v>542700</v>
      </c>
      <c r="K615" s="9">
        <v>6030</v>
      </c>
      <c r="L615" s="10">
        <f t="shared" si="36"/>
        <v>552700</v>
      </c>
      <c r="M615" s="10">
        <f t="shared" si="37"/>
        <v>559700</v>
      </c>
      <c r="N615" s="10">
        <f t="shared" si="38"/>
        <v>565700</v>
      </c>
      <c r="O615" s="10">
        <f t="shared" si="39"/>
        <v>577700</v>
      </c>
    </row>
    <row r="616" ht="19" customHeight="1" spans="2:15">
      <c r="B616" s="9">
        <v>6040</v>
      </c>
      <c r="C616" s="9">
        <v>543600</v>
      </c>
      <c r="K616" s="9">
        <v>6040</v>
      </c>
      <c r="L616" s="10">
        <f t="shared" si="36"/>
        <v>553600</v>
      </c>
      <c r="M616" s="10">
        <f t="shared" si="37"/>
        <v>560600</v>
      </c>
      <c r="N616" s="10">
        <f t="shared" si="38"/>
        <v>566600</v>
      </c>
      <c r="O616" s="10">
        <f t="shared" si="39"/>
        <v>578600</v>
      </c>
    </row>
    <row r="617" ht="19" customHeight="1" spans="2:15">
      <c r="B617" s="9">
        <v>6050</v>
      </c>
      <c r="C617" s="9">
        <v>544500</v>
      </c>
      <c r="K617" s="9">
        <v>6050</v>
      </c>
      <c r="L617" s="10">
        <f t="shared" si="36"/>
        <v>554500</v>
      </c>
      <c r="M617" s="10">
        <f t="shared" si="37"/>
        <v>561500</v>
      </c>
      <c r="N617" s="10">
        <f t="shared" si="38"/>
        <v>567500</v>
      </c>
      <c r="O617" s="10">
        <f t="shared" si="39"/>
        <v>579500</v>
      </c>
    </row>
    <row r="618" ht="19" customHeight="1" spans="2:15">
      <c r="B618" s="9">
        <v>6060</v>
      </c>
      <c r="C618" s="9">
        <v>545400</v>
      </c>
      <c r="K618" s="9">
        <v>6060</v>
      </c>
      <c r="L618" s="10">
        <f t="shared" si="36"/>
        <v>555400</v>
      </c>
      <c r="M618" s="10">
        <f t="shared" si="37"/>
        <v>562400</v>
      </c>
      <c r="N618" s="10">
        <f t="shared" si="38"/>
        <v>568400</v>
      </c>
      <c r="O618" s="10">
        <f t="shared" si="39"/>
        <v>580400</v>
      </c>
    </row>
    <row r="619" ht="19" customHeight="1" spans="2:15">
      <c r="B619" s="9">
        <v>6070</v>
      </c>
      <c r="C619" s="9">
        <v>546300</v>
      </c>
      <c r="K619" s="9">
        <v>6070</v>
      </c>
      <c r="L619" s="10">
        <f t="shared" si="36"/>
        <v>556300</v>
      </c>
      <c r="M619" s="10">
        <f t="shared" si="37"/>
        <v>563300</v>
      </c>
      <c r="N619" s="10">
        <f t="shared" si="38"/>
        <v>569300</v>
      </c>
      <c r="O619" s="10">
        <f t="shared" si="39"/>
        <v>581300</v>
      </c>
    </row>
    <row r="620" ht="19" customHeight="1" spans="2:15">
      <c r="B620" s="9">
        <v>6080</v>
      </c>
      <c r="C620" s="9">
        <v>547200</v>
      </c>
      <c r="K620" s="9">
        <v>6080</v>
      </c>
      <c r="L620" s="10">
        <f t="shared" si="36"/>
        <v>557200</v>
      </c>
      <c r="M620" s="10">
        <f t="shared" si="37"/>
        <v>564200</v>
      </c>
      <c r="N620" s="10">
        <f t="shared" si="38"/>
        <v>570200</v>
      </c>
      <c r="O620" s="10">
        <f t="shared" si="39"/>
        <v>582200</v>
      </c>
    </row>
    <row r="621" ht="19" customHeight="1" spans="2:15">
      <c r="B621" s="9">
        <v>6090</v>
      </c>
      <c r="C621" s="9">
        <v>548100</v>
      </c>
      <c r="K621" s="9">
        <v>6090</v>
      </c>
      <c r="L621" s="10">
        <f t="shared" si="36"/>
        <v>558100</v>
      </c>
      <c r="M621" s="10">
        <f t="shared" si="37"/>
        <v>565100</v>
      </c>
      <c r="N621" s="10">
        <f t="shared" si="38"/>
        <v>571100</v>
      </c>
      <c r="O621" s="10">
        <f t="shared" si="39"/>
        <v>583100</v>
      </c>
    </row>
    <row r="622" ht="19" customHeight="1" spans="2:15">
      <c r="B622" s="9">
        <v>6100</v>
      </c>
      <c r="C622" s="9">
        <v>549000</v>
      </c>
      <c r="K622" s="9">
        <v>6100</v>
      </c>
      <c r="L622" s="10">
        <f t="shared" si="36"/>
        <v>559000</v>
      </c>
      <c r="M622" s="10">
        <f t="shared" si="37"/>
        <v>566000</v>
      </c>
      <c r="N622" s="10">
        <f t="shared" si="38"/>
        <v>572000</v>
      </c>
      <c r="O622" s="10">
        <f t="shared" si="39"/>
        <v>584000</v>
      </c>
    </row>
    <row r="623" ht="19" customHeight="1" spans="2:15">
      <c r="B623" s="9">
        <v>6110</v>
      </c>
      <c r="C623" s="9">
        <v>549900</v>
      </c>
      <c r="K623" s="9">
        <v>6110</v>
      </c>
      <c r="L623" s="10">
        <f t="shared" si="36"/>
        <v>559900</v>
      </c>
      <c r="M623" s="10">
        <f t="shared" si="37"/>
        <v>566900</v>
      </c>
      <c r="N623" s="10">
        <f t="shared" si="38"/>
        <v>572900</v>
      </c>
      <c r="O623" s="10">
        <f t="shared" si="39"/>
        <v>584900</v>
      </c>
    </row>
    <row r="624" ht="19" customHeight="1" spans="2:15">
      <c r="B624" s="9">
        <v>6120</v>
      </c>
      <c r="C624" s="9">
        <v>550800</v>
      </c>
      <c r="K624" s="9">
        <v>6120</v>
      </c>
      <c r="L624" s="10">
        <f t="shared" si="36"/>
        <v>560800</v>
      </c>
      <c r="M624" s="10">
        <f t="shared" si="37"/>
        <v>567800</v>
      </c>
      <c r="N624" s="10">
        <f t="shared" si="38"/>
        <v>573800</v>
      </c>
      <c r="O624" s="10">
        <f t="shared" si="39"/>
        <v>585800</v>
      </c>
    </row>
    <row r="625" ht="19" customHeight="1" spans="2:15">
      <c r="B625" s="9">
        <v>6130</v>
      </c>
      <c r="C625" s="9">
        <v>551700</v>
      </c>
      <c r="K625" s="9">
        <v>6130</v>
      </c>
      <c r="L625" s="10">
        <f t="shared" si="36"/>
        <v>561700</v>
      </c>
      <c r="M625" s="10">
        <f t="shared" si="37"/>
        <v>568700</v>
      </c>
      <c r="N625" s="10">
        <f t="shared" si="38"/>
        <v>574700</v>
      </c>
      <c r="O625" s="10">
        <f t="shared" si="39"/>
        <v>586700</v>
      </c>
    </row>
    <row r="626" ht="19" customHeight="1" spans="2:15">
      <c r="B626" s="9">
        <v>6140</v>
      </c>
      <c r="C626" s="9">
        <v>552600</v>
      </c>
      <c r="K626" s="9">
        <v>6140</v>
      </c>
      <c r="L626" s="10">
        <f t="shared" si="36"/>
        <v>562600</v>
      </c>
      <c r="M626" s="10">
        <f t="shared" si="37"/>
        <v>569600</v>
      </c>
      <c r="N626" s="10">
        <f t="shared" si="38"/>
        <v>575600</v>
      </c>
      <c r="O626" s="10">
        <f t="shared" si="39"/>
        <v>587600</v>
      </c>
    </row>
    <row r="627" ht="19" customHeight="1" spans="2:15">
      <c r="B627" s="9">
        <v>6150</v>
      </c>
      <c r="C627" s="9">
        <v>553500</v>
      </c>
      <c r="K627" s="9">
        <v>6150</v>
      </c>
      <c r="L627" s="10">
        <f t="shared" si="36"/>
        <v>563500</v>
      </c>
      <c r="M627" s="10">
        <f t="shared" si="37"/>
        <v>570500</v>
      </c>
      <c r="N627" s="10">
        <f t="shared" si="38"/>
        <v>576500</v>
      </c>
      <c r="O627" s="10">
        <f t="shared" si="39"/>
        <v>588500</v>
      </c>
    </row>
    <row r="628" ht="19" customHeight="1" spans="2:15">
      <c r="B628" s="9">
        <v>6160</v>
      </c>
      <c r="C628" s="9">
        <v>554400</v>
      </c>
      <c r="K628" s="9">
        <v>6160</v>
      </c>
      <c r="L628" s="10">
        <f t="shared" si="36"/>
        <v>564400</v>
      </c>
      <c r="M628" s="10">
        <f t="shared" si="37"/>
        <v>571400</v>
      </c>
      <c r="N628" s="10">
        <f t="shared" si="38"/>
        <v>577400</v>
      </c>
      <c r="O628" s="10">
        <f t="shared" si="39"/>
        <v>589400</v>
      </c>
    </row>
    <row r="629" ht="19" customHeight="1" spans="2:15">
      <c r="B629" s="9">
        <v>6170</v>
      </c>
      <c r="C629" s="9">
        <v>555300</v>
      </c>
      <c r="K629" s="9">
        <v>6170</v>
      </c>
      <c r="L629" s="10">
        <f t="shared" si="36"/>
        <v>565300</v>
      </c>
      <c r="M629" s="10">
        <f t="shared" si="37"/>
        <v>572300</v>
      </c>
      <c r="N629" s="10">
        <f t="shared" si="38"/>
        <v>578300</v>
      </c>
      <c r="O629" s="10">
        <f t="shared" si="39"/>
        <v>590300</v>
      </c>
    </row>
    <row r="630" ht="19" customHeight="1" spans="2:15">
      <c r="B630" s="9">
        <v>6180</v>
      </c>
      <c r="C630" s="9">
        <v>556200</v>
      </c>
      <c r="K630" s="9">
        <v>6180</v>
      </c>
      <c r="L630" s="10">
        <f t="shared" si="36"/>
        <v>566200</v>
      </c>
      <c r="M630" s="10">
        <f t="shared" si="37"/>
        <v>573200</v>
      </c>
      <c r="N630" s="10">
        <f t="shared" si="38"/>
        <v>579200</v>
      </c>
      <c r="O630" s="10">
        <f t="shared" si="39"/>
        <v>591200</v>
      </c>
    </row>
    <row r="631" ht="19" customHeight="1" spans="2:15">
      <c r="B631" s="9">
        <v>6190</v>
      </c>
      <c r="C631" s="9">
        <v>557100</v>
      </c>
      <c r="K631" s="9">
        <v>6190</v>
      </c>
      <c r="L631" s="10">
        <f t="shared" si="36"/>
        <v>567100</v>
      </c>
      <c r="M631" s="10">
        <f t="shared" si="37"/>
        <v>574100</v>
      </c>
      <c r="N631" s="10">
        <f t="shared" si="38"/>
        <v>580100</v>
      </c>
      <c r="O631" s="10">
        <f t="shared" si="39"/>
        <v>592100</v>
      </c>
    </row>
    <row r="632" ht="19" customHeight="1" spans="2:15">
      <c r="B632" s="9">
        <v>6200</v>
      </c>
      <c r="C632" s="9">
        <v>558000</v>
      </c>
      <c r="K632" s="9">
        <v>6200</v>
      </c>
      <c r="L632" s="10">
        <f t="shared" si="36"/>
        <v>568000</v>
      </c>
      <c r="M632" s="10">
        <f t="shared" si="37"/>
        <v>575000</v>
      </c>
      <c r="N632" s="10">
        <f t="shared" si="38"/>
        <v>581000</v>
      </c>
      <c r="O632" s="10">
        <f t="shared" si="39"/>
        <v>593000</v>
      </c>
    </row>
    <row r="633" ht="19" customHeight="1" spans="2:15">
      <c r="B633" s="9">
        <v>6210</v>
      </c>
      <c r="C633" s="9">
        <v>558900</v>
      </c>
      <c r="K633" s="9">
        <v>6210</v>
      </c>
      <c r="L633" s="10">
        <f t="shared" si="36"/>
        <v>568900</v>
      </c>
      <c r="M633" s="10">
        <f t="shared" si="37"/>
        <v>575900</v>
      </c>
      <c r="N633" s="10">
        <f t="shared" si="38"/>
        <v>581900</v>
      </c>
      <c r="O633" s="10">
        <f t="shared" si="39"/>
        <v>593900</v>
      </c>
    </row>
    <row r="634" ht="19" customHeight="1" spans="2:15">
      <c r="B634" s="9">
        <v>6220</v>
      </c>
      <c r="C634" s="9">
        <v>559800</v>
      </c>
      <c r="K634" s="9">
        <v>6220</v>
      </c>
      <c r="L634" s="10">
        <f t="shared" si="36"/>
        <v>569800</v>
      </c>
      <c r="M634" s="10">
        <f t="shared" si="37"/>
        <v>576800</v>
      </c>
      <c r="N634" s="10">
        <f t="shared" si="38"/>
        <v>582800</v>
      </c>
      <c r="O634" s="10">
        <f t="shared" si="39"/>
        <v>594800</v>
      </c>
    </row>
    <row r="635" ht="19" customHeight="1" spans="2:15">
      <c r="B635" s="9">
        <v>6230</v>
      </c>
      <c r="C635" s="9">
        <v>560700</v>
      </c>
      <c r="K635" s="9">
        <v>6230</v>
      </c>
      <c r="L635" s="10">
        <f t="shared" si="36"/>
        <v>570700</v>
      </c>
      <c r="M635" s="10">
        <f t="shared" si="37"/>
        <v>577700</v>
      </c>
      <c r="N635" s="10">
        <f t="shared" si="38"/>
        <v>583700</v>
      </c>
      <c r="O635" s="10">
        <f t="shared" si="39"/>
        <v>595700</v>
      </c>
    </row>
    <row r="636" ht="19" customHeight="1" spans="2:15">
      <c r="B636" s="9">
        <v>6240</v>
      </c>
      <c r="C636" s="9">
        <v>561600</v>
      </c>
      <c r="K636" s="9">
        <v>6240</v>
      </c>
      <c r="L636" s="10">
        <f t="shared" si="36"/>
        <v>571600</v>
      </c>
      <c r="M636" s="10">
        <f t="shared" si="37"/>
        <v>578600</v>
      </c>
      <c r="N636" s="10">
        <f t="shared" si="38"/>
        <v>584600</v>
      </c>
      <c r="O636" s="10">
        <f t="shared" si="39"/>
        <v>596600</v>
      </c>
    </row>
    <row r="637" ht="19" customHeight="1" spans="2:15">
      <c r="B637" s="9">
        <v>6250</v>
      </c>
      <c r="C637" s="9">
        <v>562500</v>
      </c>
      <c r="K637" s="9">
        <v>6250</v>
      </c>
      <c r="L637" s="10">
        <f t="shared" si="36"/>
        <v>572500</v>
      </c>
      <c r="M637" s="10">
        <f t="shared" si="37"/>
        <v>579500</v>
      </c>
      <c r="N637" s="10">
        <f t="shared" si="38"/>
        <v>585500</v>
      </c>
      <c r="O637" s="10">
        <f t="shared" si="39"/>
        <v>597500</v>
      </c>
    </row>
    <row r="638" ht="19" customHeight="1" spans="2:15">
      <c r="B638" s="9">
        <v>6260</v>
      </c>
      <c r="C638" s="9">
        <v>563400</v>
      </c>
      <c r="K638" s="9">
        <v>6260</v>
      </c>
      <c r="L638" s="10">
        <f t="shared" si="36"/>
        <v>573400</v>
      </c>
      <c r="M638" s="10">
        <f t="shared" si="37"/>
        <v>580400</v>
      </c>
      <c r="N638" s="10">
        <f t="shared" si="38"/>
        <v>586400</v>
      </c>
      <c r="O638" s="10">
        <f t="shared" si="39"/>
        <v>598400</v>
      </c>
    </row>
    <row r="639" ht="19" customHeight="1" spans="2:15">
      <c r="B639" s="9">
        <v>6270</v>
      </c>
      <c r="C639" s="9">
        <v>564300</v>
      </c>
      <c r="K639" s="9">
        <v>6270</v>
      </c>
      <c r="L639" s="10">
        <f t="shared" si="36"/>
        <v>574300</v>
      </c>
      <c r="M639" s="10">
        <f t="shared" si="37"/>
        <v>581300</v>
      </c>
      <c r="N639" s="10">
        <f t="shared" si="38"/>
        <v>587300</v>
      </c>
      <c r="O639" s="10">
        <f t="shared" si="39"/>
        <v>599300</v>
      </c>
    </row>
    <row r="640" ht="19" customHeight="1" spans="2:15">
      <c r="B640" s="9">
        <v>6280</v>
      </c>
      <c r="C640" s="9">
        <v>565200</v>
      </c>
      <c r="K640" s="9">
        <v>6280</v>
      </c>
      <c r="L640" s="10">
        <f t="shared" si="36"/>
        <v>575200</v>
      </c>
      <c r="M640" s="10">
        <f t="shared" si="37"/>
        <v>582200</v>
      </c>
      <c r="N640" s="10">
        <f t="shared" si="38"/>
        <v>588200</v>
      </c>
      <c r="O640" s="10">
        <f t="shared" si="39"/>
        <v>600200</v>
      </c>
    </row>
    <row r="641" ht="19" customHeight="1" spans="2:15">
      <c r="B641" s="9">
        <v>6290</v>
      </c>
      <c r="C641" s="9">
        <v>566100</v>
      </c>
      <c r="K641" s="9">
        <v>6290</v>
      </c>
      <c r="L641" s="10">
        <f t="shared" si="36"/>
        <v>576100</v>
      </c>
      <c r="M641" s="10">
        <f t="shared" si="37"/>
        <v>583100</v>
      </c>
      <c r="N641" s="10">
        <f t="shared" si="38"/>
        <v>589100</v>
      </c>
      <c r="O641" s="10">
        <f t="shared" si="39"/>
        <v>601100</v>
      </c>
    </row>
    <row r="642" ht="19" customHeight="1" spans="2:15">
      <c r="B642" s="9">
        <v>6300</v>
      </c>
      <c r="C642" s="9">
        <v>567000</v>
      </c>
      <c r="K642" s="9">
        <v>6300</v>
      </c>
      <c r="L642" s="10">
        <f t="shared" si="36"/>
        <v>577000</v>
      </c>
      <c r="M642" s="10">
        <f t="shared" si="37"/>
        <v>584000</v>
      </c>
      <c r="N642" s="10">
        <f t="shared" si="38"/>
        <v>590000</v>
      </c>
      <c r="O642" s="10">
        <f t="shared" si="39"/>
        <v>602000</v>
      </c>
    </row>
    <row r="643" ht="19" customHeight="1" spans="2:15">
      <c r="B643" s="9">
        <v>6310</v>
      </c>
      <c r="C643" s="9">
        <v>567900</v>
      </c>
      <c r="K643" s="9">
        <v>6310</v>
      </c>
      <c r="L643" s="10">
        <f t="shared" si="36"/>
        <v>577900</v>
      </c>
      <c r="M643" s="10">
        <f t="shared" si="37"/>
        <v>584900</v>
      </c>
      <c r="N643" s="10">
        <f t="shared" si="38"/>
        <v>590900</v>
      </c>
      <c r="O643" s="10">
        <f t="shared" si="39"/>
        <v>602900</v>
      </c>
    </row>
    <row r="644" ht="19" customHeight="1" spans="2:15">
      <c r="B644" s="9">
        <v>6320</v>
      </c>
      <c r="C644" s="9">
        <v>568800</v>
      </c>
      <c r="K644" s="9">
        <v>6320</v>
      </c>
      <c r="L644" s="10">
        <f t="shared" si="36"/>
        <v>578800</v>
      </c>
      <c r="M644" s="10">
        <f t="shared" si="37"/>
        <v>585800</v>
      </c>
      <c r="N644" s="10">
        <f t="shared" si="38"/>
        <v>591800</v>
      </c>
      <c r="O644" s="10">
        <f t="shared" si="39"/>
        <v>603800</v>
      </c>
    </row>
    <row r="645" ht="19" customHeight="1" spans="2:15">
      <c r="B645" s="9">
        <v>6330</v>
      </c>
      <c r="C645" s="9">
        <v>569700</v>
      </c>
      <c r="K645" s="9">
        <v>6330</v>
      </c>
      <c r="L645" s="10">
        <f t="shared" si="36"/>
        <v>579700</v>
      </c>
      <c r="M645" s="10">
        <f t="shared" si="37"/>
        <v>586700</v>
      </c>
      <c r="N645" s="10">
        <f t="shared" si="38"/>
        <v>592700</v>
      </c>
      <c r="O645" s="10">
        <f t="shared" si="39"/>
        <v>604700</v>
      </c>
    </row>
    <row r="646" ht="19" customHeight="1" spans="2:15">
      <c r="B646" s="9">
        <v>6340</v>
      </c>
      <c r="C646" s="9">
        <v>570600</v>
      </c>
      <c r="K646" s="9">
        <v>6340</v>
      </c>
      <c r="L646" s="10">
        <f t="shared" si="36"/>
        <v>580600</v>
      </c>
      <c r="M646" s="10">
        <f t="shared" si="37"/>
        <v>587600</v>
      </c>
      <c r="N646" s="10">
        <f t="shared" si="38"/>
        <v>593600</v>
      </c>
      <c r="O646" s="10">
        <f t="shared" si="39"/>
        <v>605600</v>
      </c>
    </row>
    <row r="647" ht="19" customHeight="1" spans="2:15">
      <c r="B647" s="9">
        <v>6350</v>
      </c>
      <c r="C647" s="9">
        <v>571500</v>
      </c>
      <c r="K647" s="9">
        <v>6350</v>
      </c>
      <c r="L647" s="10">
        <f t="shared" si="36"/>
        <v>581500</v>
      </c>
      <c r="M647" s="10">
        <f t="shared" si="37"/>
        <v>588500</v>
      </c>
      <c r="N647" s="10">
        <f t="shared" si="38"/>
        <v>594500</v>
      </c>
      <c r="O647" s="10">
        <f t="shared" si="39"/>
        <v>606500</v>
      </c>
    </row>
    <row r="648" ht="19" customHeight="1" spans="2:15">
      <c r="B648" s="9">
        <v>6360</v>
      </c>
      <c r="C648" s="9">
        <v>572400</v>
      </c>
      <c r="K648" s="9">
        <v>6360</v>
      </c>
      <c r="L648" s="10">
        <f t="shared" si="36"/>
        <v>582400</v>
      </c>
      <c r="M648" s="10">
        <f t="shared" si="37"/>
        <v>589400</v>
      </c>
      <c r="N648" s="10">
        <f t="shared" si="38"/>
        <v>595400</v>
      </c>
      <c r="O648" s="10">
        <f t="shared" si="39"/>
        <v>607400</v>
      </c>
    </row>
    <row r="649" ht="19" customHeight="1" spans="2:15">
      <c r="B649" s="9">
        <v>6370</v>
      </c>
      <c r="C649" s="9">
        <v>573300</v>
      </c>
      <c r="K649" s="9">
        <v>6370</v>
      </c>
      <c r="L649" s="10">
        <f t="shared" si="36"/>
        <v>583300</v>
      </c>
      <c r="M649" s="10">
        <f t="shared" si="37"/>
        <v>590300</v>
      </c>
      <c r="N649" s="10">
        <f t="shared" si="38"/>
        <v>596300</v>
      </c>
      <c r="O649" s="10">
        <f t="shared" si="39"/>
        <v>608300</v>
      </c>
    </row>
    <row r="650" ht="19" customHeight="1" spans="2:15">
      <c r="B650" s="9">
        <v>6380</v>
      </c>
      <c r="C650" s="9">
        <v>574200</v>
      </c>
      <c r="K650" s="9">
        <v>6380</v>
      </c>
      <c r="L650" s="10">
        <f t="shared" si="36"/>
        <v>584200</v>
      </c>
      <c r="M650" s="10">
        <f t="shared" si="37"/>
        <v>591200</v>
      </c>
      <c r="N650" s="10">
        <f t="shared" si="38"/>
        <v>597200</v>
      </c>
      <c r="O650" s="10">
        <f t="shared" si="39"/>
        <v>609200</v>
      </c>
    </row>
    <row r="651" ht="19" customHeight="1" spans="2:15">
      <c r="B651" s="9">
        <v>6390</v>
      </c>
      <c r="C651" s="9">
        <v>575100</v>
      </c>
      <c r="K651" s="9">
        <v>6390</v>
      </c>
      <c r="L651" s="10">
        <f t="shared" si="36"/>
        <v>585100</v>
      </c>
      <c r="M651" s="10">
        <f t="shared" si="37"/>
        <v>592100</v>
      </c>
      <c r="N651" s="10">
        <f t="shared" si="38"/>
        <v>598100</v>
      </c>
      <c r="O651" s="10">
        <f t="shared" si="39"/>
        <v>610100</v>
      </c>
    </row>
    <row r="652" ht="19" customHeight="1" spans="2:15">
      <c r="B652" s="9">
        <v>6400</v>
      </c>
      <c r="C652" s="9">
        <v>576000</v>
      </c>
      <c r="K652" s="9">
        <v>6400</v>
      </c>
      <c r="L652" s="10">
        <f t="shared" si="36"/>
        <v>586000</v>
      </c>
      <c r="M652" s="10">
        <f t="shared" si="37"/>
        <v>593000</v>
      </c>
      <c r="N652" s="10">
        <f t="shared" si="38"/>
        <v>599000</v>
      </c>
      <c r="O652" s="10">
        <f t="shared" si="39"/>
        <v>611000</v>
      </c>
    </row>
    <row r="653" ht="19" customHeight="1" spans="2:15">
      <c r="B653" s="9">
        <v>6410</v>
      </c>
      <c r="C653" s="9">
        <v>576900</v>
      </c>
      <c r="K653" s="9">
        <v>6410</v>
      </c>
      <c r="L653" s="10">
        <f t="shared" ref="L653:L716" si="40">C653+$F$14</f>
        <v>586900</v>
      </c>
      <c r="M653" s="10">
        <f t="shared" ref="M653:M716" si="41">C653+$G$14</f>
        <v>593900</v>
      </c>
      <c r="N653" s="10">
        <f t="shared" ref="N653:N716" si="42">C653+$H$14</f>
        <v>599900</v>
      </c>
      <c r="O653" s="10">
        <f t="shared" ref="O653:O716" si="43">C653+$I$14</f>
        <v>611900</v>
      </c>
    </row>
    <row r="654" ht="19" customHeight="1" spans="2:15">
      <c r="B654" s="9">
        <v>6420</v>
      </c>
      <c r="C654" s="9">
        <v>577800</v>
      </c>
      <c r="K654" s="9">
        <v>6420</v>
      </c>
      <c r="L654" s="10">
        <f t="shared" si="40"/>
        <v>587800</v>
      </c>
      <c r="M654" s="10">
        <f t="shared" si="41"/>
        <v>594800</v>
      </c>
      <c r="N654" s="10">
        <f t="shared" si="42"/>
        <v>600800</v>
      </c>
      <c r="O654" s="10">
        <f t="shared" si="43"/>
        <v>612800</v>
      </c>
    </row>
    <row r="655" ht="19" customHeight="1" spans="2:15">
      <c r="B655" s="9">
        <v>6430</v>
      </c>
      <c r="C655" s="9">
        <v>578700</v>
      </c>
      <c r="K655" s="9">
        <v>6430</v>
      </c>
      <c r="L655" s="10">
        <f t="shared" si="40"/>
        <v>588700</v>
      </c>
      <c r="M655" s="10">
        <f t="shared" si="41"/>
        <v>595700</v>
      </c>
      <c r="N655" s="10">
        <f t="shared" si="42"/>
        <v>601700</v>
      </c>
      <c r="O655" s="10">
        <f t="shared" si="43"/>
        <v>613700</v>
      </c>
    </row>
    <row r="656" ht="19" customHeight="1" spans="2:15">
      <c r="B656" s="9">
        <v>6440</v>
      </c>
      <c r="C656" s="9">
        <v>579600</v>
      </c>
      <c r="K656" s="9">
        <v>6440</v>
      </c>
      <c r="L656" s="10">
        <f t="shared" si="40"/>
        <v>589600</v>
      </c>
      <c r="M656" s="10">
        <f t="shared" si="41"/>
        <v>596600</v>
      </c>
      <c r="N656" s="10">
        <f t="shared" si="42"/>
        <v>602600</v>
      </c>
      <c r="O656" s="10">
        <f t="shared" si="43"/>
        <v>614600</v>
      </c>
    </row>
    <row r="657" ht="19" customHeight="1" spans="2:15">
      <c r="B657" s="9">
        <v>6450</v>
      </c>
      <c r="C657" s="9">
        <v>580500</v>
      </c>
      <c r="K657" s="9">
        <v>6450</v>
      </c>
      <c r="L657" s="10">
        <f t="shared" si="40"/>
        <v>590500</v>
      </c>
      <c r="M657" s="10">
        <f t="shared" si="41"/>
        <v>597500</v>
      </c>
      <c r="N657" s="10">
        <f t="shared" si="42"/>
        <v>603500</v>
      </c>
      <c r="O657" s="10">
        <f t="shared" si="43"/>
        <v>615500</v>
      </c>
    </row>
    <row r="658" ht="19" customHeight="1" spans="2:15">
      <c r="B658" s="9">
        <v>6460</v>
      </c>
      <c r="C658" s="9">
        <v>581400</v>
      </c>
      <c r="K658" s="9">
        <v>6460</v>
      </c>
      <c r="L658" s="10">
        <f t="shared" si="40"/>
        <v>591400</v>
      </c>
      <c r="M658" s="10">
        <f t="shared" si="41"/>
        <v>598400</v>
      </c>
      <c r="N658" s="10">
        <f t="shared" si="42"/>
        <v>604400</v>
      </c>
      <c r="O658" s="10">
        <f t="shared" si="43"/>
        <v>616400</v>
      </c>
    </row>
    <row r="659" ht="19" customHeight="1" spans="2:15">
      <c r="B659" s="9">
        <v>6470</v>
      </c>
      <c r="C659" s="9">
        <v>582300</v>
      </c>
      <c r="K659" s="9">
        <v>6470</v>
      </c>
      <c r="L659" s="10">
        <f t="shared" si="40"/>
        <v>592300</v>
      </c>
      <c r="M659" s="10">
        <f t="shared" si="41"/>
        <v>599300</v>
      </c>
      <c r="N659" s="10">
        <f t="shared" si="42"/>
        <v>605300</v>
      </c>
      <c r="O659" s="10">
        <f t="shared" si="43"/>
        <v>617300</v>
      </c>
    </row>
    <row r="660" ht="19" customHeight="1" spans="2:15">
      <c r="B660" s="9">
        <v>6480</v>
      </c>
      <c r="C660" s="9">
        <v>583200</v>
      </c>
      <c r="K660" s="9">
        <v>6480</v>
      </c>
      <c r="L660" s="10">
        <f t="shared" si="40"/>
        <v>593200</v>
      </c>
      <c r="M660" s="10">
        <f t="shared" si="41"/>
        <v>600200</v>
      </c>
      <c r="N660" s="10">
        <f t="shared" si="42"/>
        <v>606200</v>
      </c>
      <c r="O660" s="10">
        <f t="shared" si="43"/>
        <v>618200</v>
      </c>
    </row>
    <row r="661" ht="19" customHeight="1" spans="2:15">
      <c r="B661" s="9">
        <v>6490</v>
      </c>
      <c r="C661" s="9">
        <v>584100</v>
      </c>
      <c r="K661" s="9">
        <v>6490</v>
      </c>
      <c r="L661" s="10">
        <f t="shared" si="40"/>
        <v>594100</v>
      </c>
      <c r="M661" s="10">
        <f t="shared" si="41"/>
        <v>601100</v>
      </c>
      <c r="N661" s="10">
        <f t="shared" si="42"/>
        <v>607100</v>
      </c>
      <c r="O661" s="10">
        <f t="shared" si="43"/>
        <v>619100</v>
      </c>
    </row>
    <row r="662" ht="19" customHeight="1" spans="2:15">
      <c r="B662" s="9">
        <v>6500</v>
      </c>
      <c r="C662" s="9">
        <v>585000</v>
      </c>
      <c r="K662" s="9">
        <v>6500</v>
      </c>
      <c r="L662" s="10">
        <f t="shared" si="40"/>
        <v>595000</v>
      </c>
      <c r="M662" s="10">
        <f t="shared" si="41"/>
        <v>602000</v>
      </c>
      <c r="N662" s="10">
        <f t="shared" si="42"/>
        <v>608000</v>
      </c>
      <c r="O662" s="10">
        <f t="shared" si="43"/>
        <v>620000</v>
      </c>
    </row>
    <row r="663" ht="19" customHeight="1" spans="2:15">
      <c r="B663" s="9">
        <v>6510</v>
      </c>
      <c r="C663" s="9">
        <v>585900</v>
      </c>
      <c r="K663" s="9">
        <v>6510</v>
      </c>
      <c r="L663" s="10">
        <f t="shared" si="40"/>
        <v>595900</v>
      </c>
      <c r="M663" s="10">
        <f t="shared" si="41"/>
        <v>602900</v>
      </c>
      <c r="N663" s="10">
        <f t="shared" si="42"/>
        <v>608900</v>
      </c>
      <c r="O663" s="10">
        <f t="shared" si="43"/>
        <v>620900</v>
      </c>
    </row>
    <row r="664" ht="19" customHeight="1" spans="2:15">
      <c r="B664" s="9">
        <v>6520</v>
      </c>
      <c r="C664" s="9">
        <v>586800</v>
      </c>
      <c r="K664" s="9">
        <v>6520</v>
      </c>
      <c r="L664" s="10">
        <f t="shared" si="40"/>
        <v>596800</v>
      </c>
      <c r="M664" s="10">
        <f t="shared" si="41"/>
        <v>603800</v>
      </c>
      <c r="N664" s="10">
        <f t="shared" si="42"/>
        <v>609800</v>
      </c>
      <c r="O664" s="10">
        <f t="shared" si="43"/>
        <v>621800</v>
      </c>
    </row>
    <row r="665" ht="19" customHeight="1" spans="2:15">
      <c r="B665" s="9">
        <v>6530</v>
      </c>
      <c r="C665" s="9">
        <v>587700</v>
      </c>
      <c r="K665" s="9">
        <v>6530</v>
      </c>
      <c r="L665" s="10">
        <f t="shared" si="40"/>
        <v>597700</v>
      </c>
      <c r="M665" s="10">
        <f t="shared" si="41"/>
        <v>604700</v>
      </c>
      <c r="N665" s="10">
        <f t="shared" si="42"/>
        <v>610700</v>
      </c>
      <c r="O665" s="10">
        <f t="shared" si="43"/>
        <v>622700</v>
      </c>
    </row>
    <row r="666" ht="19" customHeight="1" spans="2:15">
      <c r="B666" s="9">
        <v>6540</v>
      </c>
      <c r="C666" s="9">
        <v>588600</v>
      </c>
      <c r="K666" s="9">
        <v>6540</v>
      </c>
      <c r="L666" s="10">
        <f t="shared" si="40"/>
        <v>598600</v>
      </c>
      <c r="M666" s="10">
        <f t="shared" si="41"/>
        <v>605600</v>
      </c>
      <c r="N666" s="10">
        <f t="shared" si="42"/>
        <v>611600</v>
      </c>
      <c r="O666" s="10">
        <f t="shared" si="43"/>
        <v>623600</v>
      </c>
    </row>
    <row r="667" ht="19" customHeight="1" spans="2:15">
      <c r="B667" s="9">
        <v>6550</v>
      </c>
      <c r="C667" s="9">
        <v>589500</v>
      </c>
      <c r="K667" s="9">
        <v>6550</v>
      </c>
      <c r="L667" s="10">
        <f t="shared" si="40"/>
        <v>599500</v>
      </c>
      <c r="M667" s="10">
        <f t="shared" si="41"/>
        <v>606500</v>
      </c>
      <c r="N667" s="10">
        <f t="shared" si="42"/>
        <v>612500</v>
      </c>
      <c r="O667" s="10">
        <f t="shared" si="43"/>
        <v>624500</v>
      </c>
    </row>
    <row r="668" ht="19" customHeight="1" spans="2:15">
      <c r="B668" s="9">
        <v>6560</v>
      </c>
      <c r="C668" s="9">
        <v>590400</v>
      </c>
      <c r="K668" s="9">
        <v>6560</v>
      </c>
      <c r="L668" s="10">
        <f t="shared" si="40"/>
        <v>600400</v>
      </c>
      <c r="M668" s="10">
        <f t="shared" si="41"/>
        <v>607400</v>
      </c>
      <c r="N668" s="10">
        <f t="shared" si="42"/>
        <v>613400</v>
      </c>
      <c r="O668" s="10">
        <f t="shared" si="43"/>
        <v>625400</v>
      </c>
    </row>
    <row r="669" ht="19" customHeight="1" spans="2:15">
      <c r="B669" s="9">
        <v>6570</v>
      </c>
      <c r="C669" s="9">
        <v>591300</v>
      </c>
      <c r="K669" s="9">
        <v>6570</v>
      </c>
      <c r="L669" s="10">
        <f t="shared" si="40"/>
        <v>601300</v>
      </c>
      <c r="M669" s="10">
        <f t="shared" si="41"/>
        <v>608300</v>
      </c>
      <c r="N669" s="10">
        <f t="shared" si="42"/>
        <v>614300</v>
      </c>
      <c r="O669" s="10">
        <f t="shared" si="43"/>
        <v>626300</v>
      </c>
    </row>
    <row r="670" ht="19" customHeight="1" spans="2:15">
      <c r="B670" s="9">
        <v>6580</v>
      </c>
      <c r="C670" s="9">
        <v>592200</v>
      </c>
      <c r="K670" s="9">
        <v>6580</v>
      </c>
      <c r="L670" s="10">
        <f t="shared" si="40"/>
        <v>602200</v>
      </c>
      <c r="M670" s="10">
        <f t="shared" si="41"/>
        <v>609200</v>
      </c>
      <c r="N670" s="10">
        <f t="shared" si="42"/>
        <v>615200</v>
      </c>
      <c r="O670" s="10">
        <f t="shared" si="43"/>
        <v>627200</v>
      </c>
    </row>
    <row r="671" ht="19" customHeight="1" spans="2:15">
      <c r="B671" s="9">
        <v>6590</v>
      </c>
      <c r="C671" s="9">
        <v>593100</v>
      </c>
      <c r="K671" s="9">
        <v>6590</v>
      </c>
      <c r="L671" s="10">
        <f t="shared" si="40"/>
        <v>603100</v>
      </c>
      <c r="M671" s="10">
        <f t="shared" si="41"/>
        <v>610100</v>
      </c>
      <c r="N671" s="10">
        <f t="shared" si="42"/>
        <v>616100</v>
      </c>
      <c r="O671" s="10">
        <f t="shared" si="43"/>
        <v>628100</v>
      </c>
    </row>
    <row r="672" ht="19" customHeight="1" spans="2:15">
      <c r="B672" s="9">
        <v>6600</v>
      </c>
      <c r="C672" s="9">
        <v>594000</v>
      </c>
      <c r="K672" s="9">
        <v>6600</v>
      </c>
      <c r="L672" s="10">
        <f t="shared" si="40"/>
        <v>604000</v>
      </c>
      <c r="M672" s="10">
        <f t="shared" si="41"/>
        <v>611000</v>
      </c>
      <c r="N672" s="10">
        <f t="shared" si="42"/>
        <v>617000</v>
      </c>
      <c r="O672" s="10">
        <f t="shared" si="43"/>
        <v>629000</v>
      </c>
    </row>
    <row r="673" ht="19" customHeight="1" spans="2:15">
      <c r="B673" s="9">
        <v>6610</v>
      </c>
      <c r="C673" s="9">
        <v>594900</v>
      </c>
      <c r="K673" s="9">
        <v>6610</v>
      </c>
      <c r="L673" s="10">
        <f t="shared" si="40"/>
        <v>604900</v>
      </c>
      <c r="M673" s="10">
        <f t="shared" si="41"/>
        <v>611900</v>
      </c>
      <c r="N673" s="10">
        <f t="shared" si="42"/>
        <v>617900</v>
      </c>
      <c r="O673" s="10">
        <f t="shared" si="43"/>
        <v>629900</v>
      </c>
    </row>
    <row r="674" ht="19" customHeight="1" spans="2:15">
      <c r="B674" s="9">
        <v>6620</v>
      </c>
      <c r="C674" s="9">
        <v>595800</v>
      </c>
      <c r="K674" s="9">
        <v>6620</v>
      </c>
      <c r="L674" s="10">
        <f t="shared" si="40"/>
        <v>605800</v>
      </c>
      <c r="M674" s="10">
        <f t="shared" si="41"/>
        <v>612800</v>
      </c>
      <c r="N674" s="10">
        <f t="shared" si="42"/>
        <v>618800</v>
      </c>
      <c r="O674" s="10">
        <f t="shared" si="43"/>
        <v>630800</v>
      </c>
    </row>
    <row r="675" ht="19" customHeight="1" spans="2:15">
      <c r="B675" s="9">
        <v>6630</v>
      </c>
      <c r="C675" s="9">
        <v>596700</v>
      </c>
      <c r="K675" s="9">
        <v>6630</v>
      </c>
      <c r="L675" s="10">
        <f t="shared" si="40"/>
        <v>606700</v>
      </c>
      <c r="M675" s="10">
        <f t="shared" si="41"/>
        <v>613700</v>
      </c>
      <c r="N675" s="10">
        <f t="shared" si="42"/>
        <v>619700</v>
      </c>
      <c r="O675" s="10">
        <f t="shared" si="43"/>
        <v>631700</v>
      </c>
    </row>
    <row r="676" ht="19" customHeight="1" spans="2:15">
      <c r="B676" s="9">
        <v>6640</v>
      </c>
      <c r="C676" s="9">
        <v>597600</v>
      </c>
      <c r="K676" s="9">
        <v>6640</v>
      </c>
      <c r="L676" s="10">
        <f t="shared" si="40"/>
        <v>607600</v>
      </c>
      <c r="M676" s="10">
        <f t="shared" si="41"/>
        <v>614600</v>
      </c>
      <c r="N676" s="10">
        <f t="shared" si="42"/>
        <v>620600</v>
      </c>
      <c r="O676" s="10">
        <f t="shared" si="43"/>
        <v>632600</v>
      </c>
    </row>
    <row r="677" ht="19" customHeight="1" spans="2:15">
      <c r="B677" s="9">
        <v>6650</v>
      </c>
      <c r="C677" s="9">
        <v>598500</v>
      </c>
      <c r="K677" s="9">
        <v>6650</v>
      </c>
      <c r="L677" s="10">
        <f t="shared" si="40"/>
        <v>608500</v>
      </c>
      <c r="M677" s="10">
        <f t="shared" si="41"/>
        <v>615500</v>
      </c>
      <c r="N677" s="10">
        <f t="shared" si="42"/>
        <v>621500</v>
      </c>
      <c r="O677" s="10">
        <f t="shared" si="43"/>
        <v>633500</v>
      </c>
    </row>
    <row r="678" ht="19" customHeight="1" spans="2:15">
      <c r="B678" s="9">
        <v>6660</v>
      </c>
      <c r="C678" s="9">
        <v>599400</v>
      </c>
      <c r="K678" s="9">
        <v>6660</v>
      </c>
      <c r="L678" s="10">
        <f t="shared" si="40"/>
        <v>609400</v>
      </c>
      <c r="M678" s="10">
        <f t="shared" si="41"/>
        <v>616400</v>
      </c>
      <c r="N678" s="10">
        <f t="shared" si="42"/>
        <v>622400</v>
      </c>
      <c r="O678" s="10">
        <f t="shared" si="43"/>
        <v>634400</v>
      </c>
    </row>
    <row r="679" ht="19" customHeight="1" spans="2:15">
      <c r="B679" s="9">
        <v>6670</v>
      </c>
      <c r="C679" s="9">
        <v>600300</v>
      </c>
      <c r="K679" s="9">
        <v>6670</v>
      </c>
      <c r="L679" s="10">
        <f t="shared" si="40"/>
        <v>610300</v>
      </c>
      <c r="M679" s="10">
        <f t="shared" si="41"/>
        <v>617300</v>
      </c>
      <c r="N679" s="10">
        <f t="shared" si="42"/>
        <v>623300</v>
      </c>
      <c r="O679" s="10">
        <f t="shared" si="43"/>
        <v>635300</v>
      </c>
    </row>
    <row r="680" ht="19" customHeight="1" spans="2:15">
      <c r="B680" s="9">
        <v>6680</v>
      </c>
      <c r="C680" s="9">
        <v>601200</v>
      </c>
      <c r="K680" s="9">
        <v>6680</v>
      </c>
      <c r="L680" s="10">
        <f t="shared" si="40"/>
        <v>611200</v>
      </c>
      <c r="M680" s="10">
        <f t="shared" si="41"/>
        <v>618200</v>
      </c>
      <c r="N680" s="10">
        <f t="shared" si="42"/>
        <v>624200</v>
      </c>
      <c r="O680" s="10">
        <f t="shared" si="43"/>
        <v>636200</v>
      </c>
    </row>
    <row r="681" ht="19" customHeight="1" spans="2:15">
      <c r="B681" s="9">
        <v>6690</v>
      </c>
      <c r="C681" s="9">
        <v>602100</v>
      </c>
      <c r="K681" s="9">
        <v>6690</v>
      </c>
      <c r="L681" s="10">
        <f t="shared" si="40"/>
        <v>612100</v>
      </c>
      <c r="M681" s="10">
        <f t="shared" si="41"/>
        <v>619100</v>
      </c>
      <c r="N681" s="10">
        <f t="shared" si="42"/>
        <v>625100</v>
      </c>
      <c r="O681" s="10">
        <f t="shared" si="43"/>
        <v>637100</v>
      </c>
    </row>
    <row r="682" ht="19" customHeight="1" spans="2:15">
      <c r="B682" s="9">
        <v>6700</v>
      </c>
      <c r="C682" s="9">
        <v>603000</v>
      </c>
      <c r="K682" s="9">
        <v>6700</v>
      </c>
      <c r="L682" s="10">
        <f t="shared" si="40"/>
        <v>613000</v>
      </c>
      <c r="M682" s="10">
        <f t="shared" si="41"/>
        <v>620000</v>
      </c>
      <c r="N682" s="10">
        <f t="shared" si="42"/>
        <v>626000</v>
      </c>
      <c r="O682" s="10">
        <f t="shared" si="43"/>
        <v>638000</v>
      </c>
    </row>
    <row r="683" ht="19" customHeight="1" spans="2:15">
      <c r="B683" s="9">
        <v>6710</v>
      </c>
      <c r="C683" s="9">
        <v>603900</v>
      </c>
      <c r="K683" s="9">
        <v>6710</v>
      </c>
      <c r="L683" s="10">
        <f t="shared" si="40"/>
        <v>613900</v>
      </c>
      <c r="M683" s="10">
        <f t="shared" si="41"/>
        <v>620900</v>
      </c>
      <c r="N683" s="10">
        <f t="shared" si="42"/>
        <v>626900</v>
      </c>
      <c r="O683" s="10">
        <f t="shared" si="43"/>
        <v>638900</v>
      </c>
    </row>
    <row r="684" ht="19" customHeight="1" spans="2:15">
      <c r="B684" s="9">
        <v>6720</v>
      </c>
      <c r="C684" s="9">
        <v>604800</v>
      </c>
      <c r="K684" s="9">
        <v>6720</v>
      </c>
      <c r="L684" s="10">
        <f t="shared" si="40"/>
        <v>614800</v>
      </c>
      <c r="M684" s="10">
        <f t="shared" si="41"/>
        <v>621800</v>
      </c>
      <c r="N684" s="10">
        <f t="shared" si="42"/>
        <v>627800</v>
      </c>
      <c r="O684" s="10">
        <f t="shared" si="43"/>
        <v>639800</v>
      </c>
    </row>
    <row r="685" ht="19" customHeight="1" spans="2:15">
      <c r="B685" s="9">
        <v>6730</v>
      </c>
      <c r="C685" s="9">
        <v>605700</v>
      </c>
      <c r="K685" s="9">
        <v>6730</v>
      </c>
      <c r="L685" s="10">
        <f t="shared" si="40"/>
        <v>615700</v>
      </c>
      <c r="M685" s="10">
        <f t="shared" si="41"/>
        <v>622700</v>
      </c>
      <c r="N685" s="10">
        <f t="shared" si="42"/>
        <v>628700</v>
      </c>
      <c r="O685" s="10">
        <f t="shared" si="43"/>
        <v>640700</v>
      </c>
    </row>
    <row r="686" ht="19" customHeight="1" spans="2:15">
      <c r="B686" s="9">
        <v>6740</v>
      </c>
      <c r="C686" s="9">
        <v>606600</v>
      </c>
      <c r="K686" s="9">
        <v>6740</v>
      </c>
      <c r="L686" s="10">
        <f t="shared" si="40"/>
        <v>616600</v>
      </c>
      <c r="M686" s="10">
        <f t="shared" si="41"/>
        <v>623600</v>
      </c>
      <c r="N686" s="10">
        <f t="shared" si="42"/>
        <v>629600</v>
      </c>
      <c r="O686" s="10">
        <f t="shared" si="43"/>
        <v>641600</v>
      </c>
    </row>
    <row r="687" ht="19" customHeight="1" spans="2:15">
      <c r="B687" s="9">
        <v>6750</v>
      </c>
      <c r="C687" s="9">
        <v>607500</v>
      </c>
      <c r="K687" s="9">
        <v>6750</v>
      </c>
      <c r="L687" s="10">
        <f t="shared" si="40"/>
        <v>617500</v>
      </c>
      <c r="M687" s="10">
        <f t="shared" si="41"/>
        <v>624500</v>
      </c>
      <c r="N687" s="10">
        <f t="shared" si="42"/>
        <v>630500</v>
      </c>
      <c r="O687" s="10">
        <f t="shared" si="43"/>
        <v>642500</v>
      </c>
    </row>
    <row r="688" ht="19" customHeight="1" spans="2:15">
      <c r="B688" s="9">
        <v>6760</v>
      </c>
      <c r="C688" s="9">
        <v>608400</v>
      </c>
      <c r="K688" s="9">
        <v>6760</v>
      </c>
      <c r="L688" s="10">
        <f t="shared" si="40"/>
        <v>618400</v>
      </c>
      <c r="M688" s="10">
        <f t="shared" si="41"/>
        <v>625400</v>
      </c>
      <c r="N688" s="10">
        <f t="shared" si="42"/>
        <v>631400</v>
      </c>
      <c r="O688" s="10">
        <f t="shared" si="43"/>
        <v>643400</v>
      </c>
    </row>
    <row r="689" ht="19" customHeight="1" spans="2:15">
      <c r="B689" s="9">
        <v>6770</v>
      </c>
      <c r="C689" s="9">
        <v>609300</v>
      </c>
      <c r="K689" s="9">
        <v>6770</v>
      </c>
      <c r="L689" s="10">
        <f t="shared" si="40"/>
        <v>619300</v>
      </c>
      <c r="M689" s="10">
        <f t="shared" si="41"/>
        <v>626300</v>
      </c>
      <c r="N689" s="10">
        <f t="shared" si="42"/>
        <v>632300</v>
      </c>
      <c r="O689" s="10">
        <f t="shared" si="43"/>
        <v>644300</v>
      </c>
    </row>
    <row r="690" ht="19" customHeight="1" spans="2:15">
      <c r="B690" s="9">
        <v>6780</v>
      </c>
      <c r="C690" s="9">
        <v>610200</v>
      </c>
      <c r="K690" s="9">
        <v>6780</v>
      </c>
      <c r="L690" s="10">
        <f t="shared" si="40"/>
        <v>620200</v>
      </c>
      <c r="M690" s="10">
        <f t="shared" si="41"/>
        <v>627200</v>
      </c>
      <c r="N690" s="10">
        <f t="shared" si="42"/>
        <v>633200</v>
      </c>
      <c r="O690" s="10">
        <f t="shared" si="43"/>
        <v>645200</v>
      </c>
    </row>
    <row r="691" ht="19" customHeight="1" spans="2:15">
      <c r="B691" s="9">
        <v>6790</v>
      </c>
      <c r="C691" s="9">
        <v>611100</v>
      </c>
      <c r="K691" s="9">
        <v>6790</v>
      </c>
      <c r="L691" s="10">
        <f t="shared" si="40"/>
        <v>621100</v>
      </c>
      <c r="M691" s="10">
        <f t="shared" si="41"/>
        <v>628100</v>
      </c>
      <c r="N691" s="10">
        <f t="shared" si="42"/>
        <v>634100</v>
      </c>
      <c r="O691" s="10">
        <f t="shared" si="43"/>
        <v>646100</v>
      </c>
    </row>
    <row r="692" ht="19" customHeight="1" spans="2:15">
      <c r="B692" s="9">
        <v>6800</v>
      </c>
      <c r="C692" s="9">
        <v>612000</v>
      </c>
      <c r="K692" s="9">
        <v>6800</v>
      </c>
      <c r="L692" s="10">
        <f t="shared" si="40"/>
        <v>622000</v>
      </c>
      <c r="M692" s="10">
        <f t="shared" si="41"/>
        <v>629000</v>
      </c>
      <c r="N692" s="10">
        <f t="shared" si="42"/>
        <v>635000</v>
      </c>
      <c r="O692" s="10">
        <f t="shared" si="43"/>
        <v>647000</v>
      </c>
    </row>
    <row r="693" ht="19" customHeight="1" spans="2:15">
      <c r="B693" s="9">
        <v>6810</v>
      </c>
      <c r="C693" s="9">
        <v>612900</v>
      </c>
      <c r="K693" s="9">
        <v>6810</v>
      </c>
      <c r="L693" s="10">
        <f t="shared" si="40"/>
        <v>622900</v>
      </c>
      <c r="M693" s="10">
        <f t="shared" si="41"/>
        <v>629900</v>
      </c>
      <c r="N693" s="10">
        <f t="shared" si="42"/>
        <v>635900</v>
      </c>
      <c r="O693" s="10">
        <f t="shared" si="43"/>
        <v>647900</v>
      </c>
    </row>
    <row r="694" ht="19" customHeight="1" spans="2:15">
      <c r="B694" s="9">
        <v>6820</v>
      </c>
      <c r="C694" s="9">
        <v>613800</v>
      </c>
      <c r="K694" s="9">
        <v>6820</v>
      </c>
      <c r="L694" s="10">
        <f t="shared" si="40"/>
        <v>623800</v>
      </c>
      <c r="M694" s="10">
        <f t="shared" si="41"/>
        <v>630800</v>
      </c>
      <c r="N694" s="10">
        <f t="shared" si="42"/>
        <v>636800</v>
      </c>
      <c r="O694" s="10">
        <f t="shared" si="43"/>
        <v>648800</v>
      </c>
    </row>
    <row r="695" ht="19" customHeight="1" spans="2:15">
      <c r="B695" s="9">
        <v>6830</v>
      </c>
      <c r="C695" s="9">
        <v>614700</v>
      </c>
      <c r="K695" s="9">
        <v>6830</v>
      </c>
      <c r="L695" s="10">
        <f t="shared" si="40"/>
        <v>624700</v>
      </c>
      <c r="M695" s="10">
        <f t="shared" si="41"/>
        <v>631700</v>
      </c>
      <c r="N695" s="10">
        <f t="shared" si="42"/>
        <v>637700</v>
      </c>
      <c r="O695" s="10">
        <f t="shared" si="43"/>
        <v>649700</v>
      </c>
    </row>
    <row r="696" ht="19" customHeight="1" spans="2:15">
      <c r="B696" s="9">
        <v>6840</v>
      </c>
      <c r="C696" s="9">
        <v>615600</v>
      </c>
      <c r="K696" s="9">
        <v>6840</v>
      </c>
      <c r="L696" s="10">
        <f t="shared" si="40"/>
        <v>625600</v>
      </c>
      <c r="M696" s="10">
        <f t="shared" si="41"/>
        <v>632600</v>
      </c>
      <c r="N696" s="10">
        <f t="shared" si="42"/>
        <v>638600</v>
      </c>
      <c r="O696" s="10">
        <f t="shared" si="43"/>
        <v>650600</v>
      </c>
    </row>
    <row r="697" ht="19" customHeight="1" spans="2:15">
      <c r="B697" s="9">
        <v>6850</v>
      </c>
      <c r="C697" s="9">
        <v>616500</v>
      </c>
      <c r="K697" s="9">
        <v>6850</v>
      </c>
      <c r="L697" s="10">
        <f t="shared" si="40"/>
        <v>626500</v>
      </c>
      <c r="M697" s="10">
        <f t="shared" si="41"/>
        <v>633500</v>
      </c>
      <c r="N697" s="10">
        <f t="shared" si="42"/>
        <v>639500</v>
      </c>
      <c r="O697" s="10">
        <f t="shared" si="43"/>
        <v>651500</v>
      </c>
    </row>
    <row r="698" ht="19" customHeight="1" spans="2:15">
      <c r="B698" s="9">
        <v>6860</v>
      </c>
      <c r="C698" s="9">
        <v>617400</v>
      </c>
      <c r="K698" s="9">
        <v>6860</v>
      </c>
      <c r="L698" s="10">
        <f t="shared" si="40"/>
        <v>627400</v>
      </c>
      <c r="M698" s="10">
        <f t="shared" si="41"/>
        <v>634400</v>
      </c>
      <c r="N698" s="10">
        <f t="shared" si="42"/>
        <v>640400</v>
      </c>
      <c r="O698" s="10">
        <f t="shared" si="43"/>
        <v>652400</v>
      </c>
    </row>
    <row r="699" ht="19" customHeight="1" spans="2:15">
      <c r="B699" s="9">
        <v>6870</v>
      </c>
      <c r="C699" s="9">
        <v>618300</v>
      </c>
      <c r="K699" s="9">
        <v>6870</v>
      </c>
      <c r="L699" s="10">
        <f t="shared" si="40"/>
        <v>628300</v>
      </c>
      <c r="M699" s="10">
        <f t="shared" si="41"/>
        <v>635300</v>
      </c>
      <c r="N699" s="10">
        <f t="shared" si="42"/>
        <v>641300</v>
      </c>
      <c r="O699" s="10">
        <f t="shared" si="43"/>
        <v>653300</v>
      </c>
    </row>
    <row r="700" ht="19" customHeight="1" spans="2:15">
      <c r="B700" s="9">
        <v>6880</v>
      </c>
      <c r="C700" s="9">
        <v>619200</v>
      </c>
      <c r="K700" s="9">
        <v>6880</v>
      </c>
      <c r="L700" s="10">
        <f t="shared" si="40"/>
        <v>629200</v>
      </c>
      <c r="M700" s="10">
        <f t="shared" si="41"/>
        <v>636200</v>
      </c>
      <c r="N700" s="10">
        <f t="shared" si="42"/>
        <v>642200</v>
      </c>
      <c r="O700" s="10">
        <f t="shared" si="43"/>
        <v>654200</v>
      </c>
    </row>
    <row r="701" ht="19" customHeight="1" spans="2:15">
      <c r="B701" s="9">
        <v>6890</v>
      </c>
      <c r="C701" s="9">
        <v>620100</v>
      </c>
      <c r="K701" s="9">
        <v>6890</v>
      </c>
      <c r="L701" s="10">
        <f t="shared" si="40"/>
        <v>630100</v>
      </c>
      <c r="M701" s="10">
        <f t="shared" si="41"/>
        <v>637100</v>
      </c>
      <c r="N701" s="10">
        <f t="shared" si="42"/>
        <v>643100</v>
      </c>
      <c r="O701" s="10">
        <f t="shared" si="43"/>
        <v>655100</v>
      </c>
    </row>
    <row r="702" ht="19" customHeight="1" spans="2:15">
      <c r="B702" s="9">
        <v>6900</v>
      </c>
      <c r="C702" s="9">
        <v>621000</v>
      </c>
      <c r="K702" s="9">
        <v>6900</v>
      </c>
      <c r="L702" s="10">
        <f t="shared" si="40"/>
        <v>631000</v>
      </c>
      <c r="M702" s="10">
        <f t="shared" si="41"/>
        <v>638000</v>
      </c>
      <c r="N702" s="10">
        <f t="shared" si="42"/>
        <v>644000</v>
      </c>
      <c r="O702" s="10">
        <f t="shared" si="43"/>
        <v>656000</v>
      </c>
    </row>
    <row r="703" ht="19" customHeight="1" spans="2:15">
      <c r="B703" s="9">
        <v>6910</v>
      </c>
      <c r="C703" s="9">
        <v>621900</v>
      </c>
      <c r="K703" s="9">
        <v>6910</v>
      </c>
      <c r="L703" s="10">
        <f t="shared" si="40"/>
        <v>631900</v>
      </c>
      <c r="M703" s="10">
        <f t="shared" si="41"/>
        <v>638900</v>
      </c>
      <c r="N703" s="10">
        <f t="shared" si="42"/>
        <v>644900</v>
      </c>
      <c r="O703" s="10">
        <f t="shared" si="43"/>
        <v>656900</v>
      </c>
    </row>
    <row r="704" ht="19" customHeight="1" spans="2:15">
      <c r="B704" s="9">
        <v>6920</v>
      </c>
      <c r="C704" s="9">
        <v>622800</v>
      </c>
      <c r="K704" s="9">
        <v>6920</v>
      </c>
      <c r="L704" s="10">
        <f t="shared" si="40"/>
        <v>632800</v>
      </c>
      <c r="M704" s="10">
        <f t="shared" si="41"/>
        <v>639800</v>
      </c>
      <c r="N704" s="10">
        <f t="shared" si="42"/>
        <v>645800</v>
      </c>
      <c r="O704" s="10">
        <f t="shared" si="43"/>
        <v>657800</v>
      </c>
    </row>
    <row r="705" ht="19" customHeight="1" spans="2:15">
      <c r="B705" s="9">
        <v>6930</v>
      </c>
      <c r="C705" s="9">
        <v>623700</v>
      </c>
      <c r="K705" s="9">
        <v>6930</v>
      </c>
      <c r="L705" s="10">
        <f t="shared" si="40"/>
        <v>633700</v>
      </c>
      <c r="M705" s="10">
        <f t="shared" si="41"/>
        <v>640700</v>
      </c>
      <c r="N705" s="10">
        <f t="shared" si="42"/>
        <v>646700</v>
      </c>
      <c r="O705" s="10">
        <f t="shared" si="43"/>
        <v>658700</v>
      </c>
    </row>
    <row r="706" ht="19" customHeight="1" spans="2:15">
      <c r="B706" s="9">
        <v>6940</v>
      </c>
      <c r="C706" s="9">
        <v>624600</v>
      </c>
      <c r="K706" s="9">
        <v>6940</v>
      </c>
      <c r="L706" s="10">
        <f t="shared" si="40"/>
        <v>634600</v>
      </c>
      <c r="M706" s="10">
        <f t="shared" si="41"/>
        <v>641600</v>
      </c>
      <c r="N706" s="10">
        <f t="shared" si="42"/>
        <v>647600</v>
      </c>
      <c r="O706" s="10">
        <f t="shared" si="43"/>
        <v>659600</v>
      </c>
    </row>
    <row r="707" ht="19" customHeight="1" spans="2:15">
      <c r="B707" s="9">
        <v>6950</v>
      </c>
      <c r="C707" s="9">
        <v>625500</v>
      </c>
      <c r="K707" s="9">
        <v>6950</v>
      </c>
      <c r="L707" s="10">
        <f t="shared" si="40"/>
        <v>635500</v>
      </c>
      <c r="M707" s="10">
        <f t="shared" si="41"/>
        <v>642500</v>
      </c>
      <c r="N707" s="10">
        <f t="shared" si="42"/>
        <v>648500</v>
      </c>
      <c r="O707" s="10">
        <f t="shared" si="43"/>
        <v>660500</v>
      </c>
    </row>
    <row r="708" ht="19" customHeight="1" spans="2:15">
      <c r="B708" s="9">
        <v>6960</v>
      </c>
      <c r="C708" s="9">
        <v>626400</v>
      </c>
      <c r="K708" s="9">
        <v>6960</v>
      </c>
      <c r="L708" s="10">
        <f t="shared" si="40"/>
        <v>636400</v>
      </c>
      <c r="M708" s="10">
        <f t="shared" si="41"/>
        <v>643400</v>
      </c>
      <c r="N708" s="10">
        <f t="shared" si="42"/>
        <v>649400</v>
      </c>
      <c r="O708" s="10">
        <f t="shared" si="43"/>
        <v>661400</v>
      </c>
    </row>
    <row r="709" ht="19" customHeight="1" spans="2:15">
      <c r="B709" s="9">
        <v>6970</v>
      </c>
      <c r="C709" s="9">
        <v>627300</v>
      </c>
      <c r="K709" s="9">
        <v>6970</v>
      </c>
      <c r="L709" s="10">
        <f t="shared" si="40"/>
        <v>637300</v>
      </c>
      <c r="M709" s="10">
        <f t="shared" si="41"/>
        <v>644300</v>
      </c>
      <c r="N709" s="10">
        <f t="shared" si="42"/>
        <v>650300</v>
      </c>
      <c r="O709" s="10">
        <f t="shared" si="43"/>
        <v>662300</v>
      </c>
    </row>
    <row r="710" ht="19" customHeight="1" spans="2:15">
      <c r="B710" s="9">
        <v>6980</v>
      </c>
      <c r="C710" s="9">
        <v>628200</v>
      </c>
      <c r="K710" s="9">
        <v>6980</v>
      </c>
      <c r="L710" s="10">
        <f t="shared" si="40"/>
        <v>638200</v>
      </c>
      <c r="M710" s="10">
        <f t="shared" si="41"/>
        <v>645200</v>
      </c>
      <c r="N710" s="10">
        <f t="shared" si="42"/>
        <v>651200</v>
      </c>
      <c r="O710" s="10">
        <f t="shared" si="43"/>
        <v>663200</v>
      </c>
    </row>
    <row r="711" ht="19" customHeight="1" spans="2:15">
      <c r="B711" s="9">
        <v>6990</v>
      </c>
      <c r="C711" s="9">
        <v>629100</v>
      </c>
      <c r="K711" s="9">
        <v>6990</v>
      </c>
      <c r="L711" s="10">
        <f t="shared" si="40"/>
        <v>639100</v>
      </c>
      <c r="M711" s="10">
        <f t="shared" si="41"/>
        <v>646100</v>
      </c>
      <c r="N711" s="10">
        <f t="shared" si="42"/>
        <v>652100</v>
      </c>
      <c r="O711" s="10">
        <f t="shared" si="43"/>
        <v>664100</v>
      </c>
    </row>
    <row r="712" ht="19" customHeight="1" spans="2:15">
      <c r="B712" s="9">
        <v>7000</v>
      </c>
      <c r="C712" s="9">
        <v>630000</v>
      </c>
      <c r="K712" s="9">
        <v>7000</v>
      </c>
      <c r="L712" s="10">
        <f t="shared" si="40"/>
        <v>640000</v>
      </c>
      <c r="M712" s="10">
        <f t="shared" si="41"/>
        <v>647000</v>
      </c>
      <c r="N712" s="10">
        <f t="shared" si="42"/>
        <v>653000</v>
      </c>
      <c r="O712" s="10">
        <f t="shared" si="43"/>
        <v>665000</v>
      </c>
    </row>
    <row r="713" ht="19" customHeight="1" spans="2:15">
      <c r="B713" s="9">
        <v>7010</v>
      </c>
      <c r="C713" s="9">
        <v>630900</v>
      </c>
      <c r="K713" s="9">
        <v>7010</v>
      </c>
      <c r="L713" s="10">
        <f t="shared" si="40"/>
        <v>640900</v>
      </c>
      <c r="M713" s="10">
        <f t="shared" si="41"/>
        <v>647900</v>
      </c>
      <c r="N713" s="10">
        <f t="shared" si="42"/>
        <v>653900</v>
      </c>
      <c r="O713" s="10">
        <f t="shared" si="43"/>
        <v>665900</v>
      </c>
    </row>
    <row r="714" ht="19" customHeight="1" spans="2:15">
      <c r="B714" s="9">
        <v>7020</v>
      </c>
      <c r="C714" s="9">
        <v>631800</v>
      </c>
      <c r="K714" s="9">
        <v>7020</v>
      </c>
      <c r="L714" s="10">
        <f t="shared" si="40"/>
        <v>641800</v>
      </c>
      <c r="M714" s="10">
        <f t="shared" si="41"/>
        <v>648800</v>
      </c>
      <c r="N714" s="10">
        <f t="shared" si="42"/>
        <v>654800</v>
      </c>
      <c r="O714" s="10">
        <f t="shared" si="43"/>
        <v>666800</v>
      </c>
    </row>
    <row r="715" ht="19" customHeight="1" spans="2:15">
      <c r="B715" s="9">
        <v>7030</v>
      </c>
      <c r="C715" s="9">
        <v>632700</v>
      </c>
      <c r="K715" s="9">
        <v>7030</v>
      </c>
      <c r="L715" s="10">
        <f t="shared" si="40"/>
        <v>642700</v>
      </c>
      <c r="M715" s="10">
        <f t="shared" si="41"/>
        <v>649700</v>
      </c>
      <c r="N715" s="10">
        <f t="shared" si="42"/>
        <v>655700</v>
      </c>
      <c r="O715" s="10">
        <f t="shared" si="43"/>
        <v>667700</v>
      </c>
    </row>
    <row r="716" ht="19" customHeight="1" spans="2:15">
      <c r="B716" s="9">
        <v>7040</v>
      </c>
      <c r="C716" s="9">
        <v>633600</v>
      </c>
      <c r="K716" s="9">
        <v>7040</v>
      </c>
      <c r="L716" s="10">
        <f t="shared" si="40"/>
        <v>643600</v>
      </c>
      <c r="M716" s="10">
        <f t="shared" si="41"/>
        <v>650600</v>
      </c>
      <c r="N716" s="10">
        <f t="shared" si="42"/>
        <v>656600</v>
      </c>
      <c r="O716" s="10">
        <f t="shared" si="43"/>
        <v>668600</v>
      </c>
    </row>
    <row r="717" ht="19" customHeight="1" spans="2:15">
      <c r="B717" s="9">
        <v>7050</v>
      </c>
      <c r="C717" s="9">
        <v>634500</v>
      </c>
      <c r="K717" s="9">
        <v>7050</v>
      </c>
      <c r="L717" s="10">
        <f t="shared" ref="L717:L780" si="44">C717+$F$14</f>
        <v>644500</v>
      </c>
      <c r="M717" s="10">
        <f t="shared" ref="M717:M780" si="45">C717+$G$14</f>
        <v>651500</v>
      </c>
      <c r="N717" s="10">
        <f t="shared" ref="N717:N780" si="46">C717+$H$14</f>
        <v>657500</v>
      </c>
      <c r="O717" s="10">
        <f t="shared" ref="O717:O780" si="47">C717+$I$14</f>
        <v>669500</v>
      </c>
    </row>
    <row r="718" ht="19" customHeight="1" spans="2:15">
      <c r="B718" s="9">
        <v>7060</v>
      </c>
      <c r="C718" s="9">
        <v>635400</v>
      </c>
      <c r="K718" s="9">
        <v>7060</v>
      </c>
      <c r="L718" s="10">
        <f t="shared" si="44"/>
        <v>645400</v>
      </c>
      <c r="M718" s="10">
        <f t="shared" si="45"/>
        <v>652400</v>
      </c>
      <c r="N718" s="10">
        <f t="shared" si="46"/>
        <v>658400</v>
      </c>
      <c r="O718" s="10">
        <f t="shared" si="47"/>
        <v>670400</v>
      </c>
    </row>
    <row r="719" ht="19" customHeight="1" spans="2:15">
      <c r="B719" s="9">
        <v>7070</v>
      </c>
      <c r="C719" s="9">
        <v>636300</v>
      </c>
      <c r="K719" s="9">
        <v>7070</v>
      </c>
      <c r="L719" s="10">
        <f t="shared" si="44"/>
        <v>646300</v>
      </c>
      <c r="M719" s="10">
        <f t="shared" si="45"/>
        <v>653300</v>
      </c>
      <c r="N719" s="10">
        <f t="shared" si="46"/>
        <v>659300</v>
      </c>
      <c r="O719" s="10">
        <f t="shared" si="47"/>
        <v>671300</v>
      </c>
    </row>
    <row r="720" ht="19" customHeight="1" spans="2:15">
      <c r="B720" s="9">
        <v>7080</v>
      </c>
      <c r="C720" s="9">
        <v>637200</v>
      </c>
      <c r="K720" s="9">
        <v>7080</v>
      </c>
      <c r="L720" s="10">
        <f t="shared" si="44"/>
        <v>647200</v>
      </c>
      <c r="M720" s="10">
        <f t="shared" si="45"/>
        <v>654200</v>
      </c>
      <c r="N720" s="10">
        <f t="shared" si="46"/>
        <v>660200</v>
      </c>
      <c r="O720" s="10">
        <f t="shared" si="47"/>
        <v>672200</v>
      </c>
    </row>
    <row r="721" ht="19" customHeight="1" spans="2:15">
      <c r="B721" s="9">
        <v>7090</v>
      </c>
      <c r="C721" s="9">
        <v>638100</v>
      </c>
      <c r="K721" s="9">
        <v>7090</v>
      </c>
      <c r="L721" s="10">
        <f t="shared" si="44"/>
        <v>648100</v>
      </c>
      <c r="M721" s="10">
        <f t="shared" si="45"/>
        <v>655100</v>
      </c>
      <c r="N721" s="10">
        <f t="shared" si="46"/>
        <v>661100</v>
      </c>
      <c r="O721" s="10">
        <f t="shared" si="47"/>
        <v>673100</v>
      </c>
    </row>
    <row r="722" ht="19" customHeight="1" spans="2:15">
      <c r="B722" s="9">
        <v>7100</v>
      </c>
      <c r="C722" s="9">
        <v>639000</v>
      </c>
      <c r="K722" s="9">
        <v>7100</v>
      </c>
      <c r="L722" s="10">
        <f t="shared" si="44"/>
        <v>649000</v>
      </c>
      <c r="M722" s="10">
        <f t="shared" si="45"/>
        <v>656000</v>
      </c>
      <c r="N722" s="10">
        <f t="shared" si="46"/>
        <v>662000</v>
      </c>
      <c r="O722" s="10">
        <f t="shared" si="47"/>
        <v>674000</v>
      </c>
    </row>
    <row r="723" ht="19" customHeight="1" spans="2:15">
      <c r="B723" s="9">
        <v>7110</v>
      </c>
      <c r="C723" s="9">
        <v>639900</v>
      </c>
      <c r="K723" s="9">
        <v>7110</v>
      </c>
      <c r="L723" s="10">
        <f t="shared" si="44"/>
        <v>649900</v>
      </c>
      <c r="M723" s="10">
        <f t="shared" si="45"/>
        <v>656900</v>
      </c>
      <c r="N723" s="10">
        <f t="shared" si="46"/>
        <v>662900</v>
      </c>
      <c r="O723" s="10">
        <f t="shared" si="47"/>
        <v>674900</v>
      </c>
    </row>
    <row r="724" ht="19" customHeight="1" spans="2:15">
      <c r="B724" s="9">
        <v>7120</v>
      </c>
      <c r="C724" s="9">
        <v>640800</v>
      </c>
      <c r="K724" s="9">
        <v>7120</v>
      </c>
      <c r="L724" s="10">
        <f t="shared" si="44"/>
        <v>650800</v>
      </c>
      <c r="M724" s="10">
        <f t="shared" si="45"/>
        <v>657800</v>
      </c>
      <c r="N724" s="10">
        <f t="shared" si="46"/>
        <v>663800</v>
      </c>
      <c r="O724" s="10">
        <f t="shared" si="47"/>
        <v>675800</v>
      </c>
    </row>
    <row r="725" ht="19" customHeight="1" spans="2:15">
      <c r="B725" s="9">
        <v>7130</v>
      </c>
      <c r="C725" s="9">
        <v>641700</v>
      </c>
      <c r="K725" s="9">
        <v>7130</v>
      </c>
      <c r="L725" s="10">
        <f t="shared" si="44"/>
        <v>651700</v>
      </c>
      <c r="M725" s="10">
        <f t="shared" si="45"/>
        <v>658700</v>
      </c>
      <c r="N725" s="10">
        <f t="shared" si="46"/>
        <v>664700</v>
      </c>
      <c r="O725" s="10">
        <f t="shared" si="47"/>
        <v>676700</v>
      </c>
    </row>
    <row r="726" ht="19" customHeight="1" spans="2:15">
      <c r="B726" s="9">
        <v>7140</v>
      </c>
      <c r="C726" s="9">
        <v>642600</v>
      </c>
      <c r="K726" s="9">
        <v>7140</v>
      </c>
      <c r="L726" s="10">
        <f t="shared" si="44"/>
        <v>652600</v>
      </c>
      <c r="M726" s="10">
        <f t="shared" si="45"/>
        <v>659600</v>
      </c>
      <c r="N726" s="10">
        <f t="shared" si="46"/>
        <v>665600</v>
      </c>
      <c r="O726" s="10">
        <f t="shared" si="47"/>
        <v>677600</v>
      </c>
    </row>
    <row r="727" ht="19" customHeight="1" spans="2:15">
      <c r="B727" s="9">
        <v>7150</v>
      </c>
      <c r="C727" s="9">
        <v>643500</v>
      </c>
      <c r="K727" s="9">
        <v>7150</v>
      </c>
      <c r="L727" s="10">
        <f t="shared" si="44"/>
        <v>653500</v>
      </c>
      <c r="M727" s="10">
        <f t="shared" si="45"/>
        <v>660500</v>
      </c>
      <c r="N727" s="10">
        <f t="shared" si="46"/>
        <v>666500</v>
      </c>
      <c r="O727" s="10">
        <f t="shared" si="47"/>
        <v>678500</v>
      </c>
    </row>
    <row r="728" ht="19" customHeight="1" spans="2:15">
      <c r="B728" s="9">
        <v>7160</v>
      </c>
      <c r="C728" s="9">
        <v>644400</v>
      </c>
      <c r="K728" s="9">
        <v>7160</v>
      </c>
      <c r="L728" s="10">
        <f t="shared" si="44"/>
        <v>654400</v>
      </c>
      <c r="M728" s="10">
        <f t="shared" si="45"/>
        <v>661400</v>
      </c>
      <c r="N728" s="10">
        <f t="shared" si="46"/>
        <v>667400</v>
      </c>
      <c r="O728" s="10">
        <f t="shared" si="47"/>
        <v>679400</v>
      </c>
    </row>
    <row r="729" ht="19" customHeight="1" spans="2:15">
      <c r="B729" s="9">
        <v>7170</v>
      </c>
      <c r="C729" s="9">
        <v>645300</v>
      </c>
      <c r="K729" s="9">
        <v>7170</v>
      </c>
      <c r="L729" s="10">
        <f t="shared" si="44"/>
        <v>655300</v>
      </c>
      <c r="M729" s="10">
        <f t="shared" si="45"/>
        <v>662300</v>
      </c>
      <c r="N729" s="10">
        <f t="shared" si="46"/>
        <v>668300</v>
      </c>
      <c r="O729" s="10">
        <f t="shared" si="47"/>
        <v>680300</v>
      </c>
    </row>
    <row r="730" ht="19" customHeight="1" spans="2:15">
      <c r="B730" s="9">
        <v>7180</v>
      </c>
      <c r="C730" s="9">
        <v>646200</v>
      </c>
      <c r="K730" s="9">
        <v>7180</v>
      </c>
      <c r="L730" s="10">
        <f t="shared" si="44"/>
        <v>656200</v>
      </c>
      <c r="M730" s="10">
        <f t="shared" si="45"/>
        <v>663200</v>
      </c>
      <c r="N730" s="10">
        <f t="shared" si="46"/>
        <v>669200</v>
      </c>
      <c r="O730" s="10">
        <f t="shared" si="47"/>
        <v>681200</v>
      </c>
    </row>
    <row r="731" ht="19" customHeight="1" spans="2:15">
      <c r="B731" s="9">
        <v>7190</v>
      </c>
      <c r="C731" s="9">
        <v>647100</v>
      </c>
      <c r="K731" s="9">
        <v>7190</v>
      </c>
      <c r="L731" s="10">
        <f t="shared" si="44"/>
        <v>657100</v>
      </c>
      <c r="M731" s="10">
        <f t="shared" si="45"/>
        <v>664100</v>
      </c>
      <c r="N731" s="10">
        <f t="shared" si="46"/>
        <v>670100</v>
      </c>
      <c r="O731" s="10">
        <f t="shared" si="47"/>
        <v>682100</v>
      </c>
    </row>
    <row r="732" ht="19" customHeight="1" spans="2:15">
      <c r="B732" s="9">
        <v>7200</v>
      </c>
      <c r="C732" s="9">
        <v>648000</v>
      </c>
      <c r="K732" s="9">
        <v>7200</v>
      </c>
      <c r="L732" s="10">
        <f t="shared" si="44"/>
        <v>658000</v>
      </c>
      <c r="M732" s="10">
        <f t="shared" si="45"/>
        <v>665000</v>
      </c>
      <c r="N732" s="10">
        <f t="shared" si="46"/>
        <v>671000</v>
      </c>
      <c r="O732" s="10">
        <f t="shared" si="47"/>
        <v>683000</v>
      </c>
    </row>
    <row r="733" ht="19" customHeight="1" spans="2:15">
      <c r="B733" s="9">
        <v>7210</v>
      </c>
      <c r="C733" s="9">
        <v>648900</v>
      </c>
      <c r="K733" s="9">
        <v>7210</v>
      </c>
      <c r="L733" s="10">
        <f t="shared" si="44"/>
        <v>658900</v>
      </c>
      <c r="M733" s="10">
        <f t="shared" si="45"/>
        <v>665900</v>
      </c>
      <c r="N733" s="10">
        <f t="shared" si="46"/>
        <v>671900</v>
      </c>
      <c r="O733" s="10">
        <f t="shared" si="47"/>
        <v>683900</v>
      </c>
    </row>
    <row r="734" ht="19" customHeight="1" spans="2:15">
      <c r="B734" s="9">
        <v>7220</v>
      </c>
      <c r="C734" s="9">
        <v>649800</v>
      </c>
      <c r="K734" s="9">
        <v>7220</v>
      </c>
      <c r="L734" s="10">
        <f t="shared" si="44"/>
        <v>659800</v>
      </c>
      <c r="M734" s="10">
        <f t="shared" si="45"/>
        <v>666800</v>
      </c>
      <c r="N734" s="10">
        <f t="shared" si="46"/>
        <v>672800</v>
      </c>
      <c r="O734" s="10">
        <f t="shared" si="47"/>
        <v>684800</v>
      </c>
    </row>
    <row r="735" ht="19" customHeight="1" spans="2:15">
      <c r="B735" s="9">
        <v>7230</v>
      </c>
      <c r="C735" s="9">
        <v>650700</v>
      </c>
      <c r="K735" s="9">
        <v>7230</v>
      </c>
      <c r="L735" s="10">
        <f t="shared" si="44"/>
        <v>660700</v>
      </c>
      <c r="M735" s="10">
        <f t="shared" si="45"/>
        <v>667700</v>
      </c>
      <c r="N735" s="10">
        <f t="shared" si="46"/>
        <v>673700</v>
      </c>
      <c r="O735" s="10">
        <f t="shared" si="47"/>
        <v>685700</v>
      </c>
    </row>
    <row r="736" ht="19" customHeight="1" spans="2:15">
      <c r="B736" s="9">
        <v>7240</v>
      </c>
      <c r="C736" s="9">
        <v>651600</v>
      </c>
      <c r="K736" s="9">
        <v>7240</v>
      </c>
      <c r="L736" s="10">
        <f t="shared" si="44"/>
        <v>661600</v>
      </c>
      <c r="M736" s="10">
        <f t="shared" si="45"/>
        <v>668600</v>
      </c>
      <c r="N736" s="10">
        <f t="shared" si="46"/>
        <v>674600</v>
      </c>
      <c r="O736" s="10">
        <f t="shared" si="47"/>
        <v>686600</v>
      </c>
    </row>
    <row r="737" ht="19" customHeight="1" spans="2:15">
      <c r="B737" s="9">
        <v>7250</v>
      </c>
      <c r="C737" s="9">
        <v>652500</v>
      </c>
      <c r="K737" s="9">
        <v>7250</v>
      </c>
      <c r="L737" s="10">
        <f t="shared" si="44"/>
        <v>662500</v>
      </c>
      <c r="M737" s="10">
        <f t="shared" si="45"/>
        <v>669500</v>
      </c>
      <c r="N737" s="10">
        <f t="shared" si="46"/>
        <v>675500</v>
      </c>
      <c r="O737" s="10">
        <f t="shared" si="47"/>
        <v>687500</v>
      </c>
    </row>
    <row r="738" ht="19" customHeight="1" spans="2:15">
      <c r="B738" s="9">
        <v>7260</v>
      </c>
      <c r="C738" s="9">
        <v>653400</v>
      </c>
      <c r="K738" s="9">
        <v>7260</v>
      </c>
      <c r="L738" s="10">
        <f t="shared" si="44"/>
        <v>663400</v>
      </c>
      <c r="M738" s="10">
        <f t="shared" si="45"/>
        <v>670400</v>
      </c>
      <c r="N738" s="10">
        <f t="shared" si="46"/>
        <v>676400</v>
      </c>
      <c r="O738" s="10">
        <f t="shared" si="47"/>
        <v>688400</v>
      </c>
    </row>
    <row r="739" ht="19" customHeight="1" spans="2:15">
      <c r="B739" s="9">
        <v>7270</v>
      </c>
      <c r="C739" s="9">
        <v>654300</v>
      </c>
      <c r="K739" s="9">
        <v>7270</v>
      </c>
      <c r="L739" s="10">
        <f t="shared" si="44"/>
        <v>664300</v>
      </c>
      <c r="M739" s="10">
        <f t="shared" si="45"/>
        <v>671300</v>
      </c>
      <c r="N739" s="10">
        <f t="shared" si="46"/>
        <v>677300</v>
      </c>
      <c r="O739" s="10">
        <f t="shared" si="47"/>
        <v>689300</v>
      </c>
    </row>
    <row r="740" ht="19" customHeight="1" spans="2:15">
      <c r="B740" s="9">
        <v>7280</v>
      </c>
      <c r="C740" s="9">
        <v>655200</v>
      </c>
      <c r="K740" s="9">
        <v>7280</v>
      </c>
      <c r="L740" s="10">
        <f t="shared" si="44"/>
        <v>665200</v>
      </c>
      <c r="M740" s="10">
        <f t="shared" si="45"/>
        <v>672200</v>
      </c>
      <c r="N740" s="10">
        <f t="shared" si="46"/>
        <v>678200</v>
      </c>
      <c r="O740" s="10">
        <f t="shared" si="47"/>
        <v>690200</v>
      </c>
    </row>
    <row r="741" ht="19" customHeight="1" spans="2:15">
      <c r="B741" s="9">
        <v>7290</v>
      </c>
      <c r="C741" s="9">
        <v>656100</v>
      </c>
      <c r="K741" s="9">
        <v>7290</v>
      </c>
      <c r="L741" s="10">
        <f t="shared" si="44"/>
        <v>666100</v>
      </c>
      <c r="M741" s="10">
        <f t="shared" si="45"/>
        <v>673100</v>
      </c>
      <c r="N741" s="10">
        <f t="shared" si="46"/>
        <v>679100</v>
      </c>
      <c r="O741" s="10">
        <f t="shared" si="47"/>
        <v>691100</v>
      </c>
    </row>
    <row r="742" ht="19" customHeight="1" spans="2:15">
      <c r="B742" s="9">
        <v>7300</v>
      </c>
      <c r="C742" s="9">
        <v>657000</v>
      </c>
      <c r="K742" s="9">
        <v>7300</v>
      </c>
      <c r="L742" s="10">
        <f t="shared" si="44"/>
        <v>667000</v>
      </c>
      <c r="M742" s="10">
        <f t="shared" si="45"/>
        <v>674000</v>
      </c>
      <c r="N742" s="10">
        <f t="shared" si="46"/>
        <v>680000</v>
      </c>
      <c r="O742" s="10">
        <f t="shared" si="47"/>
        <v>692000</v>
      </c>
    </row>
    <row r="743" ht="19" customHeight="1" spans="2:15">
      <c r="B743" s="9">
        <v>7310</v>
      </c>
      <c r="C743" s="9">
        <v>657900</v>
      </c>
      <c r="K743" s="9">
        <v>7310</v>
      </c>
      <c r="L743" s="10">
        <f t="shared" si="44"/>
        <v>667900</v>
      </c>
      <c r="M743" s="10">
        <f t="shared" si="45"/>
        <v>674900</v>
      </c>
      <c r="N743" s="10">
        <f t="shared" si="46"/>
        <v>680900</v>
      </c>
      <c r="O743" s="10">
        <f t="shared" si="47"/>
        <v>692900</v>
      </c>
    </row>
    <row r="744" ht="19" customHeight="1" spans="2:15">
      <c r="B744" s="9">
        <v>7320</v>
      </c>
      <c r="C744" s="9">
        <v>658800</v>
      </c>
      <c r="K744" s="9">
        <v>7320</v>
      </c>
      <c r="L744" s="10">
        <f t="shared" si="44"/>
        <v>668800</v>
      </c>
      <c r="M744" s="10">
        <f t="shared" si="45"/>
        <v>675800</v>
      </c>
      <c r="N744" s="10">
        <f t="shared" si="46"/>
        <v>681800</v>
      </c>
      <c r="O744" s="10">
        <f t="shared" si="47"/>
        <v>693800</v>
      </c>
    </row>
    <row r="745" ht="19" customHeight="1" spans="2:15">
      <c r="B745" s="9">
        <v>7330</v>
      </c>
      <c r="C745" s="9">
        <v>659700</v>
      </c>
      <c r="K745" s="9">
        <v>7330</v>
      </c>
      <c r="L745" s="10">
        <f t="shared" si="44"/>
        <v>669700</v>
      </c>
      <c r="M745" s="10">
        <f t="shared" si="45"/>
        <v>676700</v>
      </c>
      <c r="N745" s="10">
        <f t="shared" si="46"/>
        <v>682700</v>
      </c>
      <c r="O745" s="10">
        <f t="shared" si="47"/>
        <v>694700</v>
      </c>
    </row>
    <row r="746" ht="19" customHeight="1" spans="2:15">
      <c r="B746" s="9">
        <v>7340</v>
      </c>
      <c r="C746" s="9">
        <v>660600</v>
      </c>
      <c r="K746" s="9">
        <v>7340</v>
      </c>
      <c r="L746" s="10">
        <f t="shared" si="44"/>
        <v>670600</v>
      </c>
      <c r="M746" s="10">
        <f t="shared" si="45"/>
        <v>677600</v>
      </c>
      <c r="N746" s="10">
        <f t="shared" si="46"/>
        <v>683600</v>
      </c>
      <c r="O746" s="10">
        <f t="shared" si="47"/>
        <v>695600</v>
      </c>
    </row>
    <row r="747" ht="19" customHeight="1" spans="2:15">
      <c r="B747" s="9">
        <v>7350</v>
      </c>
      <c r="C747" s="9">
        <v>661500</v>
      </c>
      <c r="K747" s="9">
        <v>7350</v>
      </c>
      <c r="L747" s="10">
        <f t="shared" si="44"/>
        <v>671500</v>
      </c>
      <c r="M747" s="10">
        <f t="shared" si="45"/>
        <v>678500</v>
      </c>
      <c r="N747" s="10">
        <f t="shared" si="46"/>
        <v>684500</v>
      </c>
      <c r="O747" s="10">
        <f t="shared" si="47"/>
        <v>696500</v>
      </c>
    </row>
    <row r="748" ht="19" customHeight="1" spans="2:15">
      <c r="B748" s="9">
        <v>7360</v>
      </c>
      <c r="C748" s="9">
        <v>662400</v>
      </c>
      <c r="K748" s="9">
        <v>7360</v>
      </c>
      <c r="L748" s="10">
        <f t="shared" si="44"/>
        <v>672400</v>
      </c>
      <c r="M748" s="10">
        <f t="shared" si="45"/>
        <v>679400</v>
      </c>
      <c r="N748" s="10">
        <f t="shared" si="46"/>
        <v>685400</v>
      </c>
      <c r="O748" s="10">
        <f t="shared" si="47"/>
        <v>697400</v>
      </c>
    </row>
    <row r="749" ht="19" customHeight="1" spans="2:15">
      <c r="B749" s="9">
        <v>7370</v>
      </c>
      <c r="C749" s="9">
        <v>663300</v>
      </c>
      <c r="K749" s="9">
        <v>7370</v>
      </c>
      <c r="L749" s="10">
        <f t="shared" si="44"/>
        <v>673300</v>
      </c>
      <c r="M749" s="10">
        <f t="shared" si="45"/>
        <v>680300</v>
      </c>
      <c r="N749" s="10">
        <f t="shared" si="46"/>
        <v>686300</v>
      </c>
      <c r="O749" s="10">
        <f t="shared" si="47"/>
        <v>698300</v>
      </c>
    </row>
    <row r="750" ht="19" customHeight="1" spans="2:15">
      <c r="B750" s="9">
        <v>7380</v>
      </c>
      <c r="C750" s="9">
        <v>664200</v>
      </c>
      <c r="K750" s="9">
        <v>7380</v>
      </c>
      <c r="L750" s="10">
        <f t="shared" si="44"/>
        <v>674200</v>
      </c>
      <c r="M750" s="10">
        <f t="shared" si="45"/>
        <v>681200</v>
      </c>
      <c r="N750" s="10">
        <f t="shared" si="46"/>
        <v>687200</v>
      </c>
      <c r="O750" s="10">
        <f t="shared" si="47"/>
        <v>699200</v>
      </c>
    </row>
    <row r="751" ht="19" customHeight="1" spans="2:15">
      <c r="B751" s="9">
        <v>7390</v>
      </c>
      <c r="C751" s="9">
        <v>665100</v>
      </c>
      <c r="K751" s="9">
        <v>7390</v>
      </c>
      <c r="L751" s="10">
        <f t="shared" si="44"/>
        <v>675100</v>
      </c>
      <c r="M751" s="10">
        <f t="shared" si="45"/>
        <v>682100</v>
      </c>
      <c r="N751" s="10">
        <f t="shared" si="46"/>
        <v>688100</v>
      </c>
      <c r="O751" s="10">
        <f t="shared" si="47"/>
        <v>700100</v>
      </c>
    </row>
    <row r="752" ht="19" customHeight="1" spans="2:15">
      <c r="B752" s="9">
        <v>7400</v>
      </c>
      <c r="C752" s="9">
        <v>666000</v>
      </c>
      <c r="K752" s="9">
        <v>7400</v>
      </c>
      <c r="L752" s="10">
        <f t="shared" si="44"/>
        <v>676000</v>
      </c>
      <c r="M752" s="10">
        <f t="shared" si="45"/>
        <v>683000</v>
      </c>
      <c r="N752" s="10">
        <f t="shared" si="46"/>
        <v>689000</v>
      </c>
      <c r="O752" s="10">
        <f t="shared" si="47"/>
        <v>701000</v>
      </c>
    </row>
    <row r="753" ht="19" customHeight="1" spans="2:15">
      <c r="B753" s="9">
        <v>7410</v>
      </c>
      <c r="C753" s="9">
        <v>666900</v>
      </c>
      <c r="K753" s="9">
        <v>7410</v>
      </c>
      <c r="L753" s="10">
        <f t="shared" si="44"/>
        <v>676900</v>
      </c>
      <c r="M753" s="10">
        <f t="shared" si="45"/>
        <v>683900</v>
      </c>
      <c r="N753" s="10">
        <f t="shared" si="46"/>
        <v>689900</v>
      </c>
      <c r="O753" s="10">
        <f t="shared" si="47"/>
        <v>701900</v>
      </c>
    </row>
    <row r="754" ht="19" customHeight="1" spans="2:15">
      <c r="B754" s="9">
        <v>7420</v>
      </c>
      <c r="C754" s="9">
        <v>667800</v>
      </c>
      <c r="K754" s="9">
        <v>7420</v>
      </c>
      <c r="L754" s="10">
        <f t="shared" si="44"/>
        <v>677800</v>
      </c>
      <c r="M754" s="10">
        <f t="shared" si="45"/>
        <v>684800</v>
      </c>
      <c r="N754" s="10">
        <f t="shared" si="46"/>
        <v>690800</v>
      </c>
      <c r="O754" s="10">
        <f t="shared" si="47"/>
        <v>702800</v>
      </c>
    </row>
    <row r="755" ht="19" customHeight="1" spans="2:15">
      <c r="B755" s="9">
        <v>7430</v>
      </c>
      <c r="C755" s="9">
        <v>668700</v>
      </c>
      <c r="K755" s="9">
        <v>7430</v>
      </c>
      <c r="L755" s="10">
        <f t="shared" si="44"/>
        <v>678700</v>
      </c>
      <c r="M755" s="10">
        <f t="shared" si="45"/>
        <v>685700</v>
      </c>
      <c r="N755" s="10">
        <f t="shared" si="46"/>
        <v>691700</v>
      </c>
      <c r="O755" s="10">
        <f t="shared" si="47"/>
        <v>703700</v>
      </c>
    </row>
    <row r="756" ht="19" customHeight="1" spans="2:15">
      <c r="B756" s="9">
        <v>7440</v>
      </c>
      <c r="C756" s="9">
        <v>669600</v>
      </c>
      <c r="K756" s="9">
        <v>7440</v>
      </c>
      <c r="L756" s="10">
        <f t="shared" si="44"/>
        <v>679600</v>
      </c>
      <c r="M756" s="10">
        <f t="shared" si="45"/>
        <v>686600</v>
      </c>
      <c r="N756" s="10">
        <f t="shared" si="46"/>
        <v>692600</v>
      </c>
      <c r="O756" s="10">
        <f t="shared" si="47"/>
        <v>704600</v>
      </c>
    </row>
    <row r="757" ht="19" customHeight="1" spans="2:15">
      <c r="B757" s="9">
        <v>7450</v>
      </c>
      <c r="C757" s="9">
        <v>670500</v>
      </c>
      <c r="K757" s="9">
        <v>7450</v>
      </c>
      <c r="L757" s="10">
        <f t="shared" si="44"/>
        <v>680500</v>
      </c>
      <c r="M757" s="10">
        <f t="shared" si="45"/>
        <v>687500</v>
      </c>
      <c r="N757" s="10">
        <f t="shared" si="46"/>
        <v>693500</v>
      </c>
      <c r="O757" s="10">
        <f t="shared" si="47"/>
        <v>705500</v>
      </c>
    </row>
    <row r="758" ht="19" customHeight="1" spans="2:15">
      <c r="B758" s="9">
        <v>7460</v>
      </c>
      <c r="C758" s="9">
        <v>671400</v>
      </c>
      <c r="K758" s="9">
        <v>7460</v>
      </c>
      <c r="L758" s="10">
        <f t="shared" si="44"/>
        <v>681400</v>
      </c>
      <c r="M758" s="10">
        <f t="shared" si="45"/>
        <v>688400</v>
      </c>
      <c r="N758" s="10">
        <f t="shared" si="46"/>
        <v>694400</v>
      </c>
      <c r="O758" s="10">
        <f t="shared" si="47"/>
        <v>706400</v>
      </c>
    </row>
    <row r="759" ht="19" customHeight="1" spans="2:15">
      <c r="B759" s="9">
        <v>7470</v>
      </c>
      <c r="C759" s="9">
        <v>672300</v>
      </c>
      <c r="K759" s="9">
        <v>7470</v>
      </c>
      <c r="L759" s="10">
        <f t="shared" si="44"/>
        <v>682300</v>
      </c>
      <c r="M759" s="10">
        <f t="shared" si="45"/>
        <v>689300</v>
      </c>
      <c r="N759" s="10">
        <f t="shared" si="46"/>
        <v>695300</v>
      </c>
      <c r="O759" s="10">
        <f t="shared" si="47"/>
        <v>707300</v>
      </c>
    </row>
    <row r="760" ht="19" customHeight="1" spans="2:15">
      <c r="B760" s="9">
        <v>7480</v>
      </c>
      <c r="C760" s="9">
        <v>673200</v>
      </c>
      <c r="K760" s="9">
        <v>7480</v>
      </c>
      <c r="L760" s="10">
        <f t="shared" si="44"/>
        <v>683200</v>
      </c>
      <c r="M760" s="10">
        <f t="shared" si="45"/>
        <v>690200</v>
      </c>
      <c r="N760" s="10">
        <f t="shared" si="46"/>
        <v>696200</v>
      </c>
      <c r="O760" s="10">
        <f t="shared" si="47"/>
        <v>708200</v>
      </c>
    </row>
    <row r="761" ht="19" customHeight="1" spans="2:15">
      <c r="B761" s="9">
        <v>7490</v>
      </c>
      <c r="C761" s="9">
        <v>674100</v>
      </c>
      <c r="K761" s="9">
        <v>7490</v>
      </c>
      <c r="L761" s="10">
        <f t="shared" si="44"/>
        <v>684100</v>
      </c>
      <c r="M761" s="10">
        <f t="shared" si="45"/>
        <v>691100</v>
      </c>
      <c r="N761" s="10">
        <f t="shared" si="46"/>
        <v>697100</v>
      </c>
      <c r="O761" s="10">
        <f t="shared" si="47"/>
        <v>709100</v>
      </c>
    </row>
    <row r="762" ht="19" customHeight="1" spans="2:15">
      <c r="B762" s="9">
        <v>7500</v>
      </c>
      <c r="C762" s="9">
        <v>675000</v>
      </c>
      <c r="K762" s="9">
        <v>7500</v>
      </c>
      <c r="L762" s="10">
        <f t="shared" si="44"/>
        <v>685000</v>
      </c>
      <c r="M762" s="10">
        <f t="shared" si="45"/>
        <v>692000</v>
      </c>
      <c r="N762" s="10">
        <f t="shared" si="46"/>
        <v>698000</v>
      </c>
      <c r="O762" s="10">
        <f t="shared" si="47"/>
        <v>710000</v>
      </c>
    </row>
    <row r="763" ht="19" customHeight="1" spans="2:15">
      <c r="B763" s="9">
        <v>7510</v>
      </c>
      <c r="C763" s="9">
        <v>675900</v>
      </c>
      <c r="K763" s="9">
        <v>7510</v>
      </c>
      <c r="L763" s="10">
        <f t="shared" si="44"/>
        <v>685900</v>
      </c>
      <c r="M763" s="10">
        <f t="shared" si="45"/>
        <v>692900</v>
      </c>
      <c r="N763" s="10">
        <f t="shared" si="46"/>
        <v>698900</v>
      </c>
      <c r="O763" s="10">
        <f t="shared" si="47"/>
        <v>710900</v>
      </c>
    </row>
    <row r="764" ht="19" customHeight="1" spans="2:15">
      <c r="B764" s="9">
        <v>7520</v>
      </c>
      <c r="C764" s="9">
        <v>676800</v>
      </c>
      <c r="K764" s="9">
        <v>7520</v>
      </c>
      <c r="L764" s="10">
        <f t="shared" si="44"/>
        <v>686800</v>
      </c>
      <c r="M764" s="10">
        <f t="shared" si="45"/>
        <v>693800</v>
      </c>
      <c r="N764" s="10">
        <f t="shared" si="46"/>
        <v>699800</v>
      </c>
      <c r="O764" s="10">
        <f t="shared" si="47"/>
        <v>711800</v>
      </c>
    </row>
    <row r="765" ht="19" customHeight="1" spans="2:15">
      <c r="B765" s="9">
        <v>7530</v>
      </c>
      <c r="C765" s="9">
        <v>677700</v>
      </c>
      <c r="K765" s="9">
        <v>7530</v>
      </c>
      <c r="L765" s="10">
        <f t="shared" si="44"/>
        <v>687700</v>
      </c>
      <c r="M765" s="10">
        <f t="shared" si="45"/>
        <v>694700</v>
      </c>
      <c r="N765" s="10">
        <f t="shared" si="46"/>
        <v>700700</v>
      </c>
      <c r="O765" s="10">
        <f t="shared" si="47"/>
        <v>712700</v>
      </c>
    </row>
    <row r="766" ht="19" customHeight="1" spans="2:15">
      <c r="B766" s="9">
        <v>7540</v>
      </c>
      <c r="C766" s="9">
        <v>678600</v>
      </c>
      <c r="K766" s="9">
        <v>7540</v>
      </c>
      <c r="L766" s="10">
        <f t="shared" si="44"/>
        <v>688600</v>
      </c>
      <c r="M766" s="10">
        <f t="shared" si="45"/>
        <v>695600</v>
      </c>
      <c r="N766" s="10">
        <f t="shared" si="46"/>
        <v>701600</v>
      </c>
      <c r="O766" s="10">
        <f t="shared" si="47"/>
        <v>713600</v>
      </c>
    </row>
    <row r="767" ht="19" customHeight="1" spans="2:15">
      <c r="B767" s="9">
        <v>7550</v>
      </c>
      <c r="C767" s="9">
        <v>679500</v>
      </c>
      <c r="K767" s="9">
        <v>7550</v>
      </c>
      <c r="L767" s="10">
        <f t="shared" si="44"/>
        <v>689500</v>
      </c>
      <c r="M767" s="10">
        <f t="shared" si="45"/>
        <v>696500</v>
      </c>
      <c r="N767" s="10">
        <f t="shared" si="46"/>
        <v>702500</v>
      </c>
      <c r="O767" s="10">
        <f t="shared" si="47"/>
        <v>714500</v>
      </c>
    </row>
    <row r="768" ht="19" customHeight="1" spans="2:15">
      <c r="B768" s="9">
        <v>7560</v>
      </c>
      <c r="C768" s="9">
        <v>680400</v>
      </c>
      <c r="K768" s="9">
        <v>7560</v>
      </c>
      <c r="L768" s="10">
        <f t="shared" si="44"/>
        <v>690400</v>
      </c>
      <c r="M768" s="10">
        <f t="shared" si="45"/>
        <v>697400</v>
      </c>
      <c r="N768" s="10">
        <f t="shared" si="46"/>
        <v>703400</v>
      </c>
      <c r="O768" s="10">
        <f t="shared" si="47"/>
        <v>715400</v>
      </c>
    </row>
    <row r="769" ht="19" customHeight="1" spans="2:15">
      <c r="B769" s="9">
        <v>7570</v>
      </c>
      <c r="C769" s="9">
        <v>681300</v>
      </c>
      <c r="K769" s="9">
        <v>7570</v>
      </c>
      <c r="L769" s="10">
        <f t="shared" si="44"/>
        <v>691300</v>
      </c>
      <c r="M769" s="10">
        <f t="shared" si="45"/>
        <v>698300</v>
      </c>
      <c r="N769" s="10">
        <f t="shared" si="46"/>
        <v>704300</v>
      </c>
      <c r="O769" s="10">
        <f t="shared" si="47"/>
        <v>716300</v>
      </c>
    </row>
    <row r="770" ht="19" customHeight="1" spans="2:15">
      <c r="B770" s="9">
        <v>7580</v>
      </c>
      <c r="C770" s="9">
        <v>682200</v>
      </c>
      <c r="K770" s="9">
        <v>7580</v>
      </c>
      <c r="L770" s="10">
        <f t="shared" si="44"/>
        <v>692200</v>
      </c>
      <c r="M770" s="10">
        <f t="shared" si="45"/>
        <v>699200</v>
      </c>
      <c r="N770" s="10">
        <f t="shared" si="46"/>
        <v>705200</v>
      </c>
      <c r="O770" s="10">
        <f t="shared" si="47"/>
        <v>717200</v>
      </c>
    </row>
    <row r="771" ht="19" customHeight="1" spans="2:15">
      <c r="B771" s="9">
        <v>7590</v>
      </c>
      <c r="C771" s="9">
        <v>683100</v>
      </c>
      <c r="K771" s="9">
        <v>7590</v>
      </c>
      <c r="L771" s="10">
        <f t="shared" si="44"/>
        <v>693100</v>
      </c>
      <c r="M771" s="10">
        <f t="shared" si="45"/>
        <v>700100</v>
      </c>
      <c r="N771" s="10">
        <f t="shared" si="46"/>
        <v>706100</v>
      </c>
      <c r="O771" s="10">
        <f t="shared" si="47"/>
        <v>718100</v>
      </c>
    </row>
    <row r="772" ht="19" customHeight="1" spans="2:15">
      <c r="B772" s="9">
        <v>7600</v>
      </c>
      <c r="C772" s="9">
        <v>684000</v>
      </c>
      <c r="K772" s="9">
        <v>7600</v>
      </c>
      <c r="L772" s="10">
        <f t="shared" si="44"/>
        <v>694000</v>
      </c>
      <c r="M772" s="10">
        <f t="shared" si="45"/>
        <v>701000</v>
      </c>
      <c r="N772" s="10">
        <f t="shared" si="46"/>
        <v>707000</v>
      </c>
      <c r="O772" s="10">
        <f t="shared" si="47"/>
        <v>719000</v>
      </c>
    </row>
    <row r="773" ht="19" customHeight="1" spans="2:15">
      <c r="B773" s="9">
        <v>7610</v>
      </c>
      <c r="C773" s="9">
        <v>684900</v>
      </c>
      <c r="K773" s="9">
        <v>7610</v>
      </c>
      <c r="L773" s="10">
        <f t="shared" si="44"/>
        <v>694900</v>
      </c>
      <c r="M773" s="10">
        <f t="shared" si="45"/>
        <v>701900</v>
      </c>
      <c r="N773" s="10">
        <f t="shared" si="46"/>
        <v>707900</v>
      </c>
      <c r="O773" s="10">
        <f t="shared" si="47"/>
        <v>719900</v>
      </c>
    </row>
    <row r="774" ht="19" customHeight="1" spans="2:15">
      <c r="B774" s="9">
        <v>7620</v>
      </c>
      <c r="C774" s="9">
        <v>685800</v>
      </c>
      <c r="K774" s="9">
        <v>7620</v>
      </c>
      <c r="L774" s="10">
        <f t="shared" si="44"/>
        <v>695800</v>
      </c>
      <c r="M774" s="10">
        <f t="shared" si="45"/>
        <v>702800</v>
      </c>
      <c r="N774" s="10">
        <f t="shared" si="46"/>
        <v>708800</v>
      </c>
      <c r="O774" s="10">
        <f t="shared" si="47"/>
        <v>720800</v>
      </c>
    </row>
    <row r="775" ht="19" customHeight="1" spans="2:15">
      <c r="B775" s="9">
        <v>7630</v>
      </c>
      <c r="C775" s="9">
        <v>686700</v>
      </c>
      <c r="K775" s="9">
        <v>7630</v>
      </c>
      <c r="L775" s="10">
        <f t="shared" si="44"/>
        <v>696700</v>
      </c>
      <c r="M775" s="10">
        <f t="shared" si="45"/>
        <v>703700</v>
      </c>
      <c r="N775" s="10">
        <f t="shared" si="46"/>
        <v>709700</v>
      </c>
      <c r="O775" s="10">
        <f t="shared" si="47"/>
        <v>721700</v>
      </c>
    </row>
    <row r="776" ht="19" customHeight="1" spans="2:15">
      <c r="B776" s="9">
        <v>7640</v>
      </c>
      <c r="C776" s="9">
        <v>687600</v>
      </c>
      <c r="K776" s="9">
        <v>7640</v>
      </c>
      <c r="L776" s="10">
        <f t="shared" si="44"/>
        <v>697600</v>
      </c>
      <c r="M776" s="10">
        <f t="shared" si="45"/>
        <v>704600</v>
      </c>
      <c r="N776" s="10">
        <f t="shared" si="46"/>
        <v>710600</v>
      </c>
      <c r="O776" s="10">
        <f t="shared" si="47"/>
        <v>722600</v>
      </c>
    </row>
    <row r="777" ht="19" customHeight="1" spans="2:15">
      <c r="B777" s="9">
        <v>7650</v>
      </c>
      <c r="C777" s="9">
        <v>688500</v>
      </c>
      <c r="K777" s="9">
        <v>7650</v>
      </c>
      <c r="L777" s="10">
        <f t="shared" si="44"/>
        <v>698500</v>
      </c>
      <c r="M777" s="10">
        <f t="shared" si="45"/>
        <v>705500</v>
      </c>
      <c r="N777" s="10">
        <f t="shared" si="46"/>
        <v>711500</v>
      </c>
      <c r="O777" s="10">
        <f t="shared" si="47"/>
        <v>723500</v>
      </c>
    </row>
    <row r="778" ht="19" customHeight="1" spans="2:15">
      <c r="B778" s="9">
        <v>7660</v>
      </c>
      <c r="C778" s="9">
        <v>689400</v>
      </c>
      <c r="K778" s="9">
        <v>7660</v>
      </c>
      <c r="L778" s="10">
        <f t="shared" si="44"/>
        <v>699400</v>
      </c>
      <c r="M778" s="10">
        <f t="shared" si="45"/>
        <v>706400</v>
      </c>
      <c r="N778" s="10">
        <f t="shared" si="46"/>
        <v>712400</v>
      </c>
      <c r="O778" s="10">
        <f t="shared" si="47"/>
        <v>724400</v>
      </c>
    </row>
    <row r="779" ht="19" customHeight="1" spans="2:15">
      <c r="B779" s="9">
        <v>7670</v>
      </c>
      <c r="C779" s="9">
        <v>690300</v>
      </c>
      <c r="K779" s="9">
        <v>7670</v>
      </c>
      <c r="L779" s="10">
        <f t="shared" si="44"/>
        <v>700300</v>
      </c>
      <c r="M779" s="10">
        <f t="shared" si="45"/>
        <v>707300</v>
      </c>
      <c r="N779" s="10">
        <f t="shared" si="46"/>
        <v>713300</v>
      </c>
      <c r="O779" s="10">
        <f t="shared" si="47"/>
        <v>725300</v>
      </c>
    </row>
    <row r="780" ht="19" customHeight="1" spans="2:15">
      <c r="B780" s="9">
        <v>7680</v>
      </c>
      <c r="C780" s="9">
        <v>691200</v>
      </c>
      <c r="K780" s="9">
        <v>7680</v>
      </c>
      <c r="L780" s="10">
        <f t="shared" si="44"/>
        <v>701200</v>
      </c>
      <c r="M780" s="10">
        <f t="shared" si="45"/>
        <v>708200</v>
      </c>
      <c r="N780" s="10">
        <f t="shared" si="46"/>
        <v>714200</v>
      </c>
      <c r="O780" s="10">
        <f t="shared" si="47"/>
        <v>726200</v>
      </c>
    </row>
    <row r="781" ht="19" customHeight="1" spans="2:15">
      <c r="B781" s="9">
        <v>7690</v>
      </c>
      <c r="C781" s="9">
        <v>692100</v>
      </c>
      <c r="K781" s="9">
        <v>7690</v>
      </c>
      <c r="L781" s="10">
        <f t="shared" ref="L781:L844" si="48">C781+$F$14</f>
        <v>702100</v>
      </c>
      <c r="M781" s="10">
        <f t="shared" ref="M781:M844" si="49">C781+$G$14</f>
        <v>709100</v>
      </c>
      <c r="N781" s="10">
        <f t="shared" ref="N781:N844" si="50">C781+$H$14</f>
        <v>715100</v>
      </c>
      <c r="O781" s="10">
        <f t="shared" ref="O781:O844" si="51">C781+$I$14</f>
        <v>727100</v>
      </c>
    </row>
    <row r="782" ht="19" customHeight="1" spans="2:15">
      <c r="B782" s="9">
        <v>7700</v>
      </c>
      <c r="C782" s="9">
        <v>693000</v>
      </c>
      <c r="K782" s="9">
        <v>7700</v>
      </c>
      <c r="L782" s="10">
        <f t="shared" si="48"/>
        <v>703000</v>
      </c>
      <c r="M782" s="10">
        <f t="shared" si="49"/>
        <v>710000</v>
      </c>
      <c r="N782" s="10">
        <f t="shared" si="50"/>
        <v>716000</v>
      </c>
      <c r="O782" s="10">
        <f t="shared" si="51"/>
        <v>728000</v>
      </c>
    </row>
    <row r="783" ht="19" customHeight="1" spans="2:15">
      <c r="B783" s="9">
        <v>7710</v>
      </c>
      <c r="C783" s="9">
        <v>693900</v>
      </c>
      <c r="K783" s="9">
        <v>7710</v>
      </c>
      <c r="L783" s="10">
        <f t="shared" si="48"/>
        <v>703900</v>
      </c>
      <c r="M783" s="10">
        <f t="shared" si="49"/>
        <v>710900</v>
      </c>
      <c r="N783" s="10">
        <f t="shared" si="50"/>
        <v>716900</v>
      </c>
      <c r="O783" s="10">
        <f t="shared" si="51"/>
        <v>728900</v>
      </c>
    </row>
    <row r="784" ht="19" customHeight="1" spans="2:15">
      <c r="B784" s="9">
        <v>7720</v>
      </c>
      <c r="C784" s="9">
        <v>694800</v>
      </c>
      <c r="K784" s="9">
        <v>7720</v>
      </c>
      <c r="L784" s="10">
        <f t="shared" si="48"/>
        <v>704800</v>
      </c>
      <c r="M784" s="10">
        <f t="shared" si="49"/>
        <v>711800</v>
      </c>
      <c r="N784" s="10">
        <f t="shared" si="50"/>
        <v>717800</v>
      </c>
      <c r="O784" s="10">
        <f t="shared" si="51"/>
        <v>729800</v>
      </c>
    </row>
    <row r="785" ht="19" customHeight="1" spans="2:15">
      <c r="B785" s="9">
        <v>7730</v>
      </c>
      <c r="C785" s="9">
        <v>695700</v>
      </c>
      <c r="K785" s="9">
        <v>7730</v>
      </c>
      <c r="L785" s="10">
        <f t="shared" si="48"/>
        <v>705700</v>
      </c>
      <c r="M785" s="10">
        <f t="shared" si="49"/>
        <v>712700</v>
      </c>
      <c r="N785" s="10">
        <f t="shared" si="50"/>
        <v>718700</v>
      </c>
      <c r="O785" s="10">
        <f t="shared" si="51"/>
        <v>730700</v>
      </c>
    </row>
    <row r="786" ht="19" customHeight="1" spans="2:15">
      <c r="B786" s="9">
        <v>7740</v>
      </c>
      <c r="C786" s="9">
        <v>696600</v>
      </c>
      <c r="K786" s="9">
        <v>7740</v>
      </c>
      <c r="L786" s="10">
        <f t="shared" si="48"/>
        <v>706600</v>
      </c>
      <c r="M786" s="10">
        <f t="shared" si="49"/>
        <v>713600</v>
      </c>
      <c r="N786" s="10">
        <f t="shared" si="50"/>
        <v>719600</v>
      </c>
      <c r="O786" s="10">
        <f t="shared" si="51"/>
        <v>731600</v>
      </c>
    </row>
    <row r="787" ht="19" customHeight="1" spans="2:15">
      <c r="B787" s="9">
        <v>7750</v>
      </c>
      <c r="C787" s="9">
        <v>697500</v>
      </c>
      <c r="K787" s="9">
        <v>7750</v>
      </c>
      <c r="L787" s="10">
        <f t="shared" si="48"/>
        <v>707500</v>
      </c>
      <c r="M787" s="10">
        <f t="shared" si="49"/>
        <v>714500</v>
      </c>
      <c r="N787" s="10">
        <f t="shared" si="50"/>
        <v>720500</v>
      </c>
      <c r="O787" s="10">
        <f t="shared" si="51"/>
        <v>732500</v>
      </c>
    </row>
    <row r="788" ht="19" customHeight="1" spans="2:15">
      <c r="B788" s="9">
        <v>7760</v>
      </c>
      <c r="C788" s="9">
        <v>698400</v>
      </c>
      <c r="K788" s="9">
        <v>7760</v>
      </c>
      <c r="L788" s="10">
        <f t="shared" si="48"/>
        <v>708400</v>
      </c>
      <c r="M788" s="10">
        <f t="shared" si="49"/>
        <v>715400</v>
      </c>
      <c r="N788" s="10">
        <f t="shared" si="50"/>
        <v>721400</v>
      </c>
      <c r="O788" s="10">
        <f t="shared" si="51"/>
        <v>733400</v>
      </c>
    </row>
    <row r="789" ht="19" customHeight="1" spans="2:15">
      <c r="B789" s="9">
        <v>7770</v>
      </c>
      <c r="C789" s="9">
        <v>699300</v>
      </c>
      <c r="K789" s="9">
        <v>7770</v>
      </c>
      <c r="L789" s="10">
        <f t="shared" si="48"/>
        <v>709300</v>
      </c>
      <c r="M789" s="10">
        <f t="shared" si="49"/>
        <v>716300</v>
      </c>
      <c r="N789" s="10">
        <f t="shared" si="50"/>
        <v>722300</v>
      </c>
      <c r="O789" s="10">
        <f t="shared" si="51"/>
        <v>734300</v>
      </c>
    </row>
    <row r="790" ht="19" customHeight="1" spans="2:15">
      <c r="B790" s="9">
        <v>7780</v>
      </c>
      <c r="C790" s="9">
        <v>700200</v>
      </c>
      <c r="K790" s="9">
        <v>7780</v>
      </c>
      <c r="L790" s="10">
        <f t="shared" si="48"/>
        <v>710200</v>
      </c>
      <c r="M790" s="10">
        <f t="shared" si="49"/>
        <v>717200</v>
      </c>
      <c r="N790" s="10">
        <f t="shared" si="50"/>
        <v>723200</v>
      </c>
      <c r="O790" s="10">
        <f t="shared" si="51"/>
        <v>735200</v>
      </c>
    </row>
    <row r="791" ht="19" customHeight="1" spans="2:15">
      <c r="B791" s="9">
        <v>7790</v>
      </c>
      <c r="C791" s="9">
        <v>701100</v>
      </c>
      <c r="K791" s="9">
        <v>7790</v>
      </c>
      <c r="L791" s="10">
        <f t="shared" si="48"/>
        <v>711100</v>
      </c>
      <c r="M791" s="10">
        <f t="shared" si="49"/>
        <v>718100</v>
      </c>
      <c r="N791" s="10">
        <f t="shared" si="50"/>
        <v>724100</v>
      </c>
      <c r="O791" s="10">
        <f t="shared" si="51"/>
        <v>736100</v>
      </c>
    </row>
    <row r="792" ht="19" customHeight="1" spans="2:15">
      <c r="B792" s="9">
        <v>7800</v>
      </c>
      <c r="C792" s="9">
        <v>702000</v>
      </c>
      <c r="K792" s="9">
        <v>7800</v>
      </c>
      <c r="L792" s="10">
        <f t="shared" si="48"/>
        <v>712000</v>
      </c>
      <c r="M792" s="10">
        <f t="shared" si="49"/>
        <v>719000</v>
      </c>
      <c r="N792" s="10">
        <f t="shared" si="50"/>
        <v>725000</v>
      </c>
      <c r="O792" s="10">
        <f t="shared" si="51"/>
        <v>737000</v>
      </c>
    </row>
    <row r="793" ht="19" customHeight="1" spans="2:15">
      <c r="B793" s="9">
        <v>7810</v>
      </c>
      <c r="C793" s="9">
        <v>702900</v>
      </c>
      <c r="K793" s="9">
        <v>7810</v>
      </c>
      <c r="L793" s="10">
        <f t="shared" si="48"/>
        <v>712900</v>
      </c>
      <c r="M793" s="10">
        <f t="shared" si="49"/>
        <v>719900</v>
      </c>
      <c r="N793" s="10">
        <f t="shared" si="50"/>
        <v>725900</v>
      </c>
      <c r="O793" s="10">
        <f t="shared" si="51"/>
        <v>737900</v>
      </c>
    </row>
    <row r="794" ht="19" customHeight="1" spans="2:15">
      <c r="B794" s="9">
        <v>7820</v>
      </c>
      <c r="C794" s="9">
        <v>703800</v>
      </c>
      <c r="K794" s="9">
        <v>7820</v>
      </c>
      <c r="L794" s="10">
        <f t="shared" si="48"/>
        <v>713800</v>
      </c>
      <c r="M794" s="10">
        <f t="shared" si="49"/>
        <v>720800</v>
      </c>
      <c r="N794" s="10">
        <f t="shared" si="50"/>
        <v>726800</v>
      </c>
      <c r="O794" s="10">
        <f t="shared" si="51"/>
        <v>738800</v>
      </c>
    </row>
    <row r="795" ht="19" customHeight="1" spans="2:15">
      <c r="B795" s="9">
        <v>7830</v>
      </c>
      <c r="C795" s="9">
        <v>704700</v>
      </c>
      <c r="K795" s="9">
        <v>7830</v>
      </c>
      <c r="L795" s="10">
        <f t="shared" si="48"/>
        <v>714700</v>
      </c>
      <c r="M795" s="10">
        <f t="shared" si="49"/>
        <v>721700</v>
      </c>
      <c r="N795" s="10">
        <f t="shared" si="50"/>
        <v>727700</v>
      </c>
      <c r="O795" s="10">
        <f t="shared" si="51"/>
        <v>739700</v>
      </c>
    </row>
    <row r="796" ht="19" customHeight="1" spans="2:15">
      <c r="B796" s="9">
        <v>7840</v>
      </c>
      <c r="C796" s="9">
        <v>705600</v>
      </c>
      <c r="K796" s="9">
        <v>7840</v>
      </c>
      <c r="L796" s="10">
        <f t="shared" si="48"/>
        <v>715600</v>
      </c>
      <c r="M796" s="10">
        <f t="shared" si="49"/>
        <v>722600</v>
      </c>
      <c r="N796" s="10">
        <f t="shared" si="50"/>
        <v>728600</v>
      </c>
      <c r="O796" s="10">
        <f t="shared" si="51"/>
        <v>740600</v>
      </c>
    </row>
    <row r="797" ht="19" customHeight="1" spans="2:15">
      <c r="B797" s="9">
        <v>7850</v>
      </c>
      <c r="C797" s="9">
        <v>706500</v>
      </c>
      <c r="K797" s="9">
        <v>7850</v>
      </c>
      <c r="L797" s="10">
        <f t="shared" si="48"/>
        <v>716500</v>
      </c>
      <c r="M797" s="10">
        <f t="shared" si="49"/>
        <v>723500</v>
      </c>
      <c r="N797" s="10">
        <f t="shared" si="50"/>
        <v>729500</v>
      </c>
      <c r="O797" s="10">
        <f t="shared" si="51"/>
        <v>741500</v>
      </c>
    </row>
    <row r="798" ht="19" customHeight="1" spans="2:15">
      <c r="B798" s="9">
        <v>7860</v>
      </c>
      <c r="C798" s="9">
        <v>707400</v>
      </c>
      <c r="K798" s="9">
        <v>7860</v>
      </c>
      <c r="L798" s="10">
        <f t="shared" si="48"/>
        <v>717400</v>
      </c>
      <c r="M798" s="10">
        <f t="shared" si="49"/>
        <v>724400</v>
      </c>
      <c r="N798" s="10">
        <f t="shared" si="50"/>
        <v>730400</v>
      </c>
      <c r="O798" s="10">
        <f t="shared" si="51"/>
        <v>742400</v>
      </c>
    </row>
    <row r="799" ht="19" customHeight="1" spans="2:15">
      <c r="B799" s="9">
        <v>7870</v>
      </c>
      <c r="C799" s="9">
        <v>708300</v>
      </c>
      <c r="K799" s="9">
        <v>7870</v>
      </c>
      <c r="L799" s="10">
        <f t="shared" si="48"/>
        <v>718300</v>
      </c>
      <c r="M799" s="10">
        <f t="shared" si="49"/>
        <v>725300</v>
      </c>
      <c r="N799" s="10">
        <f t="shared" si="50"/>
        <v>731300</v>
      </c>
      <c r="O799" s="10">
        <f t="shared" si="51"/>
        <v>743300</v>
      </c>
    </row>
    <row r="800" ht="19" customHeight="1" spans="2:15">
      <c r="B800" s="9">
        <v>7880</v>
      </c>
      <c r="C800" s="9">
        <v>709200</v>
      </c>
      <c r="K800" s="9">
        <v>7880</v>
      </c>
      <c r="L800" s="10">
        <f t="shared" si="48"/>
        <v>719200</v>
      </c>
      <c r="M800" s="10">
        <f t="shared" si="49"/>
        <v>726200</v>
      </c>
      <c r="N800" s="10">
        <f t="shared" si="50"/>
        <v>732200</v>
      </c>
      <c r="O800" s="10">
        <f t="shared" si="51"/>
        <v>744200</v>
      </c>
    </row>
    <row r="801" ht="19" customHeight="1" spans="2:15">
      <c r="B801" s="9">
        <v>7890</v>
      </c>
      <c r="C801" s="9">
        <v>710100</v>
      </c>
      <c r="K801" s="9">
        <v>7890</v>
      </c>
      <c r="L801" s="10">
        <f t="shared" si="48"/>
        <v>720100</v>
      </c>
      <c r="M801" s="10">
        <f t="shared" si="49"/>
        <v>727100</v>
      </c>
      <c r="N801" s="10">
        <f t="shared" si="50"/>
        <v>733100</v>
      </c>
      <c r="O801" s="10">
        <f t="shared" si="51"/>
        <v>745100</v>
      </c>
    </row>
    <row r="802" ht="19" customHeight="1" spans="2:15">
      <c r="B802" s="9">
        <v>7900</v>
      </c>
      <c r="C802" s="9">
        <v>711000</v>
      </c>
      <c r="K802" s="9">
        <v>7900</v>
      </c>
      <c r="L802" s="10">
        <f t="shared" si="48"/>
        <v>721000</v>
      </c>
      <c r="M802" s="10">
        <f t="shared" si="49"/>
        <v>728000</v>
      </c>
      <c r="N802" s="10">
        <f t="shared" si="50"/>
        <v>734000</v>
      </c>
      <c r="O802" s="10">
        <f t="shared" si="51"/>
        <v>746000</v>
      </c>
    </row>
    <row r="803" ht="19" customHeight="1" spans="2:15">
      <c r="B803" s="9">
        <v>7910</v>
      </c>
      <c r="C803" s="9">
        <v>711900</v>
      </c>
      <c r="K803" s="9">
        <v>7910</v>
      </c>
      <c r="L803" s="10">
        <f t="shared" si="48"/>
        <v>721900</v>
      </c>
      <c r="M803" s="10">
        <f t="shared" si="49"/>
        <v>728900</v>
      </c>
      <c r="N803" s="10">
        <f t="shared" si="50"/>
        <v>734900</v>
      </c>
      <c r="O803" s="10">
        <f t="shared" si="51"/>
        <v>746900</v>
      </c>
    </row>
    <row r="804" ht="19" customHeight="1" spans="2:15">
      <c r="B804" s="9">
        <v>7920</v>
      </c>
      <c r="C804" s="9">
        <v>712800</v>
      </c>
      <c r="K804" s="9">
        <v>7920</v>
      </c>
      <c r="L804" s="10">
        <f t="shared" si="48"/>
        <v>722800</v>
      </c>
      <c r="M804" s="10">
        <f t="shared" si="49"/>
        <v>729800</v>
      </c>
      <c r="N804" s="10">
        <f t="shared" si="50"/>
        <v>735800</v>
      </c>
      <c r="O804" s="10">
        <f t="shared" si="51"/>
        <v>747800</v>
      </c>
    </row>
    <row r="805" ht="19" customHeight="1" spans="2:15">
      <c r="B805" s="9">
        <v>7930</v>
      </c>
      <c r="C805" s="9">
        <v>713700</v>
      </c>
      <c r="K805" s="9">
        <v>7930</v>
      </c>
      <c r="L805" s="10">
        <f t="shared" si="48"/>
        <v>723700</v>
      </c>
      <c r="M805" s="10">
        <f t="shared" si="49"/>
        <v>730700</v>
      </c>
      <c r="N805" s="10">
        <f t="shared" si="50"/>
        <v>736700</v>
      </c>
      <c r="O805" s="10">
        <f t="shared" si="51"/>
        <v>748700</v>
      </c>
    </row>
    <row r="806" ht="19" customHeight="1" spans="2:15">
      <c r="B806" s="9">
        <v>7940</v>
      </c>
      <c r="C806" s="9">
        <v>714600</v>
      </c>
      <c r="K806" s="9">
        <v>7940</v>
      </c>
      <c r="L806" s="10">
        <f t="shared" si="48"/>
        <v>724600</v>
      </c>
      <c r="M806" s="10">
        <f t="shared" si="49"/>
        <v>731600</v>
      </c>
      <c r="N806" s="10">
        <f t="shared" si="50"/>
        <v>737600</v>
      </c>
      <c r="O806" s="10">
        <f t="shared" si="51"/>
        <v>749600</v>
      </c>
    </row>
    <row r="807" ht="19" customHeight="1" spans="2:15">
      <c r="B807" s="9">
        <v>7950</v>
      </c>
      <c r="C807" s="9">
        <v>715500</v>
      </c>
      <c r="K807" s="9">
        <v>7950</v>
      </c>
      <c r="L807" s="10">
        <f t="shared" si="48"/>
        <v>725500</v>
      </c>
      <c r="M807" s="10">
        <f t="shared" si="49"/>
        <v>732500</v>
      </c>
      <c r="N807" s="10">
        <f t="shared" si="50"/>
        <v>738500</v>
      </c>
      <c r="O807" s="10">
        <f t="shared" si="51"/>
        <v>750500</v>
      </c>
    </row>
    <row r="808" ht="19" customHeight="1" spans="2:15">
      <c r="B808" s="9">
        <v>7960</v>
      </c>
      <c r="C808" s="9">
        <v>716400</v>
      </c>
      <c r="K808" s="9">
        <v>7960</v>
      </c>
      <c r="L808" s="10">
        <f t="shared" si="48"/>
        <v>726400</v>
      </c>
      <c r="M808" s="10">
        <f t="shared" si="49"/>
        <v>733400</v>
      </c>
      <c r="N808" s="10">
        <f t="shared" si="50"/>
        <v>739400</v>
      </c>
      <c r="O808" s="10">
        <f t="shared" si="51"/>
        <v>751400</v>
      </c>
    </row>
    <row r="809" ht="19" customHeight="1" spans="2:15">
      <c r="B809" s="9">
        <v>7970</v>
      </c>
      <c r="C809" s="9">
        <v>717300</v>
      </c>
      <c r="K809" s="9">
        <v>7970</v>
      </c>
      <c r="L809" s="10">
        <f t="shared" si="48"/>
        <v>727300</v>
      </c>
      <c r="M809" s="10">
        <f t="shared" si="49"/>
        <v>734300</v>
      </c>
      <c r="N809" s="10">
        <f t="shared" si="50"/>
        <v>740300</v>
      </c>
      <c r="O809" s="10">
        <f t="shared" si="51"/>
        <v>752300</v>
      </c>
    </row>
    <row r="810" ht="19" customHeight="1" spans="2:15">
      <c r="B810" s="9">
        <v>7980</v>
      </c>
      <c r="C810" s="9">
        <v>718200</v>
      </c>
      <c r="K810" s="9">
        <v>7980</v>
      </c>
      <c r="L810" s="10">
        <f t="shared" si="48"/>
        <v>728200</v>
      </c>
      <c r="M810" s="10">
        <f t="shared" si="49"/>
        <v>735200</v>
      </c>
      <c r="N810" s="10">
        <f t="shared" si="50"/>
        <v>741200</v>
      </c>
      <c r="O810" s="10">
        <f t="shared" si="51"/>
        <v>753200</v>
      </c>
    </row>
    <row r="811" ht="19" customHeight="1" spans="2:15">
      <c r="B811" s="9">
        <v>7990</v>
      </c>
      <c r="C811" s="9">
        <v>719100</v>
      </c>
      <c r="K811" s="9">
        <v>7990</v>
      </c>
      <c r="L811" s="10">
        <f t="shared" si="48"/>
        <v>729100</v>
      </c>
      <c r="M811" s="10">
        <f t="shared" si="49"/>
        <v>736100</v>
      </c>
      <c r="N811" s="10">
        <f t="shared" si="50"/>
        <v>742100</v>
      </c>
      <c r="O811" s="10">
        <f t="shared" si="51"/>
        <v>754100</v>
      </c>
    </row>
    <row r="812" ht="19" customHeight="1" spans="2:15">
      <c r="B812" s="9">
        <v>8000</v>
      </c>
      <c r="C812" s="9">
        <v>720000</v>
      </c>
      <c r="K812" s="9">
        <v>8000</v>
      </c>
      <c r="L812" s="10">
        <f t="shared" si="48"/>
        <v>730000</v>
      </c>
      <c r="M812" s="10">
        <f t="shared" si="49"/>
        <v>737000</v>
      </c>
      <c r="N812" s="10">
        <f t="shared" si="50"/>
        <v>743000</v>
      </c>
      <c r="O812" s="10">
        <f t="shared" si="51"/>
        <v>755000</v>
      </c>
    </row>
    <row r="813" ht="19" customHeight="1" spans="2:15">
      <c r="B813" s="9">
        <v>8010</v>
      </c>
      <c r="C813" s="9">
        <v>720900</v>
      </c>
      <c r="K813" s="9">
        <v>8010</v>
      </c>
      <c r="L813" s="10">
        <f t="shared" si="48"/>
        <v>730900</v>
      </c>
      <c r="M813" s="10">
        <f t="shared" si="49"/>
        <v>737900</v>
      </c>
      <c r="N813" s="10">
        <f t="shared" si="50"/>
        <v>743900</v>
      </c>
      <c r="O813" s="10">
        <f t="shared" si="51"/>
        <v>755900</v>
      </c>
    </row>
    <row r="814" ht="19" customHeight="1" spans="2:15">
      <c r="B814" s="9">
        <v>8020</v>
      </c>
      <c r="C814" s="9">
        <v>721800</v>
      </c>
      <c r="K814" s="9">
        <v>8020</v>
      </c>
      <c r="L814" s="10">
        <f t="shared" si="48"/>
        <v>731800</v>
      </c>
      <c r="M814" s="10">
        <f t="shared" si="49"/>
        <v>738800</v>
      </c>
      <c r="N814" s="10">
        <f t="shared" si="50"/>
        <v>744800</v>
      </c>
      <c r="O814" s="10">
        <f t="shared" si="51"/>
        <v>756800</v>
      </c>
    </row>
    <row r="815" ht="19" customHeight="1" spans="2:15">
      <c r="B815" s="9">
        <v>8030</v>
      </c>
      <c r="C815" s="9">
        <v>722700</v>
      </c>
      <c r="K815" s="9">
        <v>8030</v>
      </c>
      <c r="L815" s="10">
        <f t="shared" si="48"/>
        <v>732700</v>
      </c>
      <c r="M815" s="10">
        <f t="shared" si="49"/>
        <v>739700</v>
      </c>
      <c r="N815" s="10">
        <f t="shared" si="50"/>
        <v>745700</v>
      </c>
      <c r="O815" s="10">
        <f t="shared" si="51"/>
        <v>757700</v>
      </c>
    </row>
    <row r="816" ht="19" customHeight="1" spans="2:15">
      <c r="B816" s="9">
        <v>8040</v>
      </c>
      <c r="C816" s="9">
        <v>723600</v>
      </c>
      <c r="K816" s="9">
        <v>8040</v>
      </c>
      <c r="L816" s="10">
        <f t="shared" si="48"/>
        <v>733600</v>
      </c>
      <c r="M816" s="10">
        <f t="shared" si="49"/>
        <v>740600</v>
      </c>
      <c r="N816" s="10">
        <f t="shared" si="50"/>
        <v>746600</v>
      </c>
      <c r="O816" s="10">
        <f t="shared" si="51"/>
        <v>758600</v>
      </c>
    </row>
    <row r="817" ht="19" customHeight="1" spans="2:15">
      <c r="B817" s="9">
        <v>8050</v>
      </c>
      <c r="C817" s="9">
        <v>724500</v>
      </c>
      <c r="K817" s="9">
        <v>8050</v>
      </c>
      <c r="L817" s="10">
        <f t="shared" si="48"/>
        <v>734500</v>
      </c>
      <c r="M817" s="10">
        <f t="shared" si="49"/>
        <v>741500</v>
      </c>
      <c r="N817" s="10">
        <f t="shared" si="50"/>
        <v>747500</v>
      </c>
      <c r="O817" s="10">
        <f t="shared" si="51"/>
        <v>759500</v>
      </c>
    </row>
    <row r="818" ht="19" customHeight="1" spans="2:15">
      <c r="B818" s="9">
        <v>8060</v>
      </c>
      <c r="C818" s="9">
        <v>725400</v>
      </c>
      <c r="K818" s="9">
        <v>8060</v>
      </c>
      <c r="L818" s="10">
        <f t="shared" si="48"/>
        <v>735400</v>
      </c>
      <c r="M818" s="10">
        <f t="shared" si="49"/>
        <v>742400</v>
      </c>
      <c r="N818" s="10">
        <f t="shared" si="50"/>
        <v>748400</v>
      </c>
      <c r="O818" s="10">
        <f t="shared" si="51"/>
        <v>760400</v>
      </c>
    </row>
    <row r="819" ht="19" customHeight="1" spans="2:15">
      <c r="B819" s="9">
        <v>8070</v>
      </c>
      <c r="C819" s="9">
        <v>726300</v>
      </c>
      <c r="K819" s="9">
        <v>8070</v>
      </c>
      <c r="L819" s="10">
        <f t="shared" si="48"/>
        <v>736300</v>
      </c>
      <c r="M819" s="10">
        <f t="shared" si="49"/>
        <v>743300</v>
      </c>
      <c r="N819" s="10">
        <f t="shared" si="50"/>
        <v>749300</v>
      </c>
      <c r="O819" s="10">
        <f t="shared" si="51"/>
        <v>761300</v>
      </c>
    </row>
    <row r="820" ht="19" customHeight="1" spans="2:15">
      <c r="B820" s="9">
        <v>8080</v>
      </c>
      <c r="C820" s="9">
        <v>727200</v>
      </c>
      <c r="K820" s="9">
        <v>8080</v>
      </c>
      <c r="L820" s="10">
        <f t="shared" si="48"/>
        <v>737200</v>
      </c>
      <c r="M820" s="10">
        <f t="shared" si="49"/>
        <v>744200</v>
      </c>
      <c r="N820" s="10">
        <f t="shared" si="50"/>
        <v>750200</v>
      </c>
      <c r="O820" s="10">
        <f t="shared" si="51"/>
        <v>762200</v>
      </c>
    </row>
    <row r="821" ht="19" customHeight="1" spans="2:15">
      <c r="B821" s="9">
        <v>8090</v>
      </c>
      <c r="C821" s="9">
        <v>728100</v>
      </c>
      <c r="K821" s="9">
        <v>8090</v>
      </c>
      <c r="L821" s="10">
        <f t="shared" si="48"/>
        <v>738100</v>
      </c>
      <c r="M821" s="10">
        <f t="shared" si="49"/>
        <v>745100</v>
      </c>
      <c r="N821" s="10">
        <f t="shared" si="50"/>
        <v>751100</v>
      </c>
      <c r="O821" s="10">
        <f t="shared" si="51"/>
        <v>763100</v>
      </c>
    </row>
    <row r="822" ht="19" customHeight="1" spans="2:15">
      <c r="B822" s="9">
        <v>8100</v>
      </c>
      <c r="C822" s="9">
        <v>729000</v>
      </c>
      <c r="K822" s="9">
        <v>8100</v>
      </c>
      <c r="L822" s="10">
        <f t="shared" si="48"/>
        <v>739000</v>
      </c>
      <c r="M822" s="10">
        <f t="shared" si="49"/>
        <v>746000</v>
      </c>
      <c r="N822" s="10">
        <f t="shared" si="50"/>
        <v>752000</v>
      </c>
      <c r="O822" s="10">
        <f t="shared" si="51"/>
        <v>764000</v>
      </c>
    </row>
    <row r="823" ht="19" customHeight="1" spans="2:15">
      <c r="B823" s="9">
        <v>8110</v>
      </c>
      <c r="C823" s="9">
        <v>729900</v>
      </c>
      <c r="K823" s="9">
        <v>8110</v>
      </c>
      <c r="L823" s="10">
        <f t="shared" si="48"/>
        <v>739900</v>
      </c>
      <c r="M823" s="10">
        <f t="shared" si="49"/>
        <v>746900</v>
      </c>
      <c r="N823" s="10">
        <f t="shared" si="50"/>
        <v>752900</v>
      </c>
      <c r="O823" s="10">
        <f t="shared" si="51"/>
        <v>764900</v>
      </c>
    </row>
    <row r="824" ht="19" customHeight="1" spans="2:15">
      <c r="B824" s="9">
        <v>8120</v>
      </c>
      <c r="C824" s="9">
        <v>730800</v>
      </c>
      <c r="K824" s="9">
        <v>8120</v>
      </c>
      <c r="L824" s="10">
        <f t="shared" si="48"/>
        <v>740800</v>
      </c>
      <c r="M824" s="10">
        <f t="shared" si="49"/>
        <v>747800</v>
      </c>
      <c r="N824" s="10">
        <f t="shared" si="50"/>
        <v>753800</v>
      </c>
      <c r="O824" s="10">
        <f t="shared" si="51"/>
        <v>765800</v>
      </c>
    </row>
    <row r="825" ht="19" customHeight="1" spans="2:15">
      <c r="B825" s="9">
        <v>8130</v>
      </c>
      <c r="C825" s="9">
        <v>731700</v>
      </c>
      <c r="K825" s="9">
        <v>8130</v>
      </c>
      <c r="L825" s="10">
        <f t="shared" si="48"/>
        <v>741700</v>
      </c>
      <c r="M825" s="10">
        <f t="shared" si="49"/>
        <v>748700</v>
      </c>
      <c r="N825" s="10">
        <f t="shared" si="50"/>
        <v>754700</v>
      </c>
      <c r="O825" s="10">
        <f t="shared" si="51"/>
        <v>766700</v>
      </c>
    </row>
    <row r="826" ht="19" customHeight="1" spans="2:15">
      <c r="B826" s="9">
        <v>8140</v>
      </c>
      <c r="C826" s="9">
        <v>732600</v>
      </c>
      <c r="K826" s="9">
        <v>8140</v>
      </c>
      <c r="L826" s="10">
        <f t="shared" si="48"/>
        <v>742600</v>
      </c>
      <c r="M826" s="10">
        <f t="shared" si="49"/>
        <v>749600</v>
      </c>
      <c r="N826" s="10">
        <f t="shared" si="50"/>
        <v>755600</v>
      </c>
      <c r="O826" s="10">
        <f t="shared" si="51"/>
        <v>767600</v>
      </c>
    </row>
    <row r="827" ht="19" customHeight="1" spans="2:15">
      <c r="B827" s="9">
        <v>8150</v>
      </c>
      <c r="C827" s="9">
        <v>733500</v>
      </c>
      <c r="K827" s="9">
        <v>8150</v>
      </c>
      <c r="L827" s="10">
        <f t="shared" si="48"/>
        <v>743500</v>
      </c>
      <c r="M827" s="10">
        <f t="shared" si="49"/>
        <v>750500</v>
      </c>
      <c r="N827" s="10">
        <f t="shared" si="50"/>
        <v>756500</v>
      </c>
      <c r="O827" s="10">
        <f t="shared" si="51"/>
        <v>768500</v>
      </c>
    </row>
    <row r="828" ht="19" customHeight="1" spans="2:15">
      <c r="B828" s="9">
        <v>8160</v>
      </c>
      <c r="C828" s="9">
        <v>734400</v>
      </c>
      <c r="K828" s="9">
        <v>8160</v>
      </c>
      <c r="L828" s="10">
        <f t="shared" si="48"/>
        <v>744400</v>
      </c>
      <c r="M828" s="10">
        <f t="shared" si="49"/>
        <v>751400</v>
      </c>
      <c r="N828" s="10">
        <f t="shared" si="50"/>
        <v>757400</v>
      </c>
      <c r="O828" s="10">
        <f t="shared" si="51"/>
        <v>769400</v>
      </c>
    </row>
    <row r="829" ht="19" customHeight="1" spans="2:15">
      <c r="B829" s="9">
        <v>8170</v>
      </c>
      <c r="C829" s="9">
        <v>735300</v>
      </c>
      <c r="K829" s="9">
        <v>8170</v>
      </c>
      <c r="L829" s="10">
        <f t="shared" si="48"/>
        <v>745300</v>
      </c>
      <c r="M829" s="10">
        <f t="shared" si="49"/>
        <v>752300</v>
      </c>
      <c r="N829" s="10">
        <f t="shared" si="50"/>
        <v>758300</v>
      </c>
      <c r="O829" s="10">
        <f t="shared" si="51"/>
        <v>770300</v>
      </c>
    </row>
    <row r="830" ht="19" customHeight="1" spans="2:15">
      <c r="B830" s="9">
        <v>8180</v>
      </c>
      <c r="C830" s="9">
        <v>736200</v>
      </c>
      <c r="K830" s="9">
        <v>8180</v>
      </c>
      <c r="L830" s="10">
        <f t="shared" si="48"/>
        <v>746200</v>
      </c>
      <c r="M830" s="10">
        <f t="shared" si="49"/>
        <v>753200</v>
      </c>
      <c r="N830" s="10">
        <f t="shared" si="50"/>
        <v>759200</v>
      </c>
      <c r="O830" s="10">
        <f t="shared" si="51"/>
        <v>771200</v>
      </c>
    </row>
    <row r="831" ht="19" customHeight="1" spans="2:15">
      <c r="B831" s="9">
        <v>8190</v>
      </c>
      <c r="C831" s="9">
        <v>737100</v>
      </c>
      <c r="K831" s="9">
        <v>8190</v>
      </c>
      <c r="L831" s="10">
        <f t="shared" si="48"/>
        <v>747100</v>
      </c>
      <c r="M831" s="10">
        <f t="shared" si="49"/>
        <v>754100</v>
      </c>
      <c r="N831" s="10">
        <f t="shared" si="50"/>
        <v>760100</v>
      </c>
      <c r="O831" s="10">
        <f t="shared" si="51"/>
        <v>772100</v>
      </c>
    </row>
    <row r="832" ht="19" customHeight="1" spans="2:15">
      <c r="B832" s="9">
        <v>8200</v>
      </c>
      <c r="C832" s="9">
        <v>738000</v>
      </c>
      <c r="K832" s="9">
        <v>8200</v>
      </c>
      <c r="L832" s="10">
        <f t="shared" si="48"/>
        <v>748000</v>
      </c>
      <c r="M832" s="10">
        <f t="shared" si="49"/>
        <v>755000</v>
      </c>
      <c r="N832" s="10">
        <f t="shared" si="50"/>
        <v>761000</v>
      </c>
      <c r="O832" s="10">
        <f t="shared" si="51"/>
        <v>773000</v>
      </c>
    </row>
    <row r="833" ht="19" customHeight="1" spans="2:15">
      <c r="B833" s="9">
        <v>8210</v>
      </c>
      <c r="C833" s="9">
        <v>738900</v>
      </c>
      <c r="K833" s="9">
        <v>8210</v>
      </c>
      <c r="L833" s="10">
        <f t="shared" si="48"/>
        <v>748900</v>
      </c>
      <c r="M833" s="10">
        <f t="shared" si="49"/>
        <v>755900</v>
      </c>
      <c r="N833" s="10">
        <f t="shared" si="50"/>
        <v>761900</v>
      </c>
      <c r="O833" s="10">
        <f t="shared" si="51"/>
        <v>773900</v>
      </c>
    </row>
    <row r="834" ht="19" customHeight="1" spans="2:15">
      <c r="B834" s="9">
        <v>8220</v>
      </c>
      <c r="C834" s="9">
        <v>739800</v>
      </c>
      <c r="K834" s="9">
        <v>8220</v>
      </c>
      <c r="L834" s="10">
        <f t="shared" si="48"/>
        <v>749800</v>
      </c>
      <c r="M834" s="10">
        <f t="shared" si="49"/>
        <v>756800</v>
      </c>
      <c r="N834" s="10">
        <f t="shared" si="50"/>
        <v>762800</v>
      </c>
      <c r="O834" s="10">
        <f t="shared" si="51"/>
        <v>774800</v>
      </c>
    </row>
    <row r="835" ht="19" customHeight="1" spans="2:15">
      <c r="B835" s="9">
        <v>8230</v>
      </c>
      <c r="C835" s="9">
        <v>740700</v>
      </c>
      <c r="K835" s="9">
        <v>8230</v>
      </c>
      <c r="L835" s="10">
        <f t="shared" si="48"/>
        <v>750700</v>
      </c>
      <c r="M835" s="10">
        <f t="shared" si="49"/>
        <v>757700</v>
      </c>
      <c r="N835" s="10">
        <f t="shared" si="50"/>
        <v>763700</v>
      </c>
      <c r="O835" s="10">
        <f t="shared" si="51"/>
        <v>775700</v>
      </c>
    </row>
    <row r="836" ht="19" customHeight="1" spans="2:15">
      <c r="B836" s="9">
        <v>8240</v>
      </c>
      <c r="C836" s="9">
        <v>741600</v>
      </c>
      <c r="K836" s="9">
        <v>8240</v>
      </c>
      <c r="L836" s="10">
        <f t="shared" si="48"/>
        <v>751600</v>
      </c>
      <c r="M836" s="10">
        <f t="shared" si="49"/>
        <v>758600</v>
      </c>
      <c r="N836" s="10">
        <f t="shared" si="50"/>
        <v>764600</v>
      </c>
      <c r="O836" s="10">
        <f t="shared" si="51"/>
        <v>776600</v>
      </c>
    </row>
    <row r="837" ht="19" customHeight="1" spans="2:15">
      <c r="B837" s="9">
        <v>8250</v>
      </c>
      <c r="C837" s="9">
        <v>742500</v>
      </c>
      <c r="K837" s="9">
        <v>8250</v>
      </c>
      <c r="L837" s="10">
        <f t="shared" si="48"/>
        <v>752500</v>
      </c>
      <c r="M837" s="10">
        <f t="shared" si="49"/>
        <v>759500</v>
      </c>
      <c r="N837" s="10">
        <f t="shared" si="50"/>
        <v>765500</v>
      </c>
      <c r="O837" s="10">
        <f t="shared" si="51"/>
        <v>777500</v>
      </c>
    </row>
    <row r="838" ht="19" customHeight="1" spans="2:15">
      <c r="B838" s="9">
        <v>8260</v>
      </c>
      <c r="C838" s="9">
        <v>743400</v>
      </c>
      <c r="K838" s="9">
        <v>8260</v>
      </c>
      <c r="L838" s="10">
        <f t="shared" si="48"/>
        <v>753400</v>
      </c>
      <c r="M838" s="10">
        <f t="shared" si="49"/>
        <v>760400</v>
      </c>
      <c r="N838" s="10">
        <f t="shared" si="50"/>
        <v>766400</v>
      </c>
      <c r="O838" s="10">
        <f t="shared" si="51"/>
        <v>778400</v>
      </c>
    </row>
    <row r="839" ht="19" customHeight="1" spans="2:15">
      <c r="B839" s="9">
        <v>8270</v>
      </c>
      <c r="C839" s="9">
        <v>744300</v>
      </c>
      <c r="K839" s="9">
        <v>8270</v>
      </c>
      <c r="L839" s="10">
        <f t="shared" si="48"/>
        <v>754300</v>
      </c>
      <c r="M839" s="10">
        <f t="shared" si="49"/>
        <v>761300</v>
      </c>
      <c r="N839" s="10">
        <f t="shared" si="50"/>
        <v>767300</v>
      </c>
      <c r="O839" s="10">
        <f t="shared" si="51"/>
        <v>779300</v>
      </c>
    </row>
    <row r="840" ht="19" customHeight="1" spans="2:15">
      <c r="B840" s="9">
        <v>8280</v>
      </c>
      <c r="C840" s="9">
        <v>745200</v>
      </c>
      <c r="K840" s="9">
        <v>8280</v>
      </c>
      <c r="L840" s="10">
        <f t="shared" si="48"/>
        <v>755200</v>
      </c>
      <c r="M840" s="10">
        <f t="shared" si="49"/>
        <v>762200</v>
      </c>
      <c r="N840" s="10">
        <f t="shared" si="50"/>
        <v>768200</v>
      </c>
      <c r="O840" s="10">
        <f t="shared" si="51"/>
        <v>780200</v>
      </c>
    </row>
    <row r="841" ht="19" customHeight="1" spans="2:15">
      <c r="B841" s="9">
        <v>8290</v>
      </c>
      <c r="C841" s="9">
        <v>746100</v>
      </c>
      <c r="K841" s="9">
        <v>8290</v>
      </c>
      <c r="L841" s="10">
        <f t="shared" si="48"/>
        <v>756100</v>
      </c>
      <c r="M841" s="10">
        <f t="shared" si="49"/>
        <v>763100</v>
      </c>
      <c r="N841" s="10">
        <f t="shared" si="50"/>
        <v>769100</v>
      </c>
      <c r="O841" s="10">
        <f t="shared" si="51"/>
        <v>781100</v>
      </c>
    </row>
    <row r="842" ht="19" customHeight="1" spans="2:15">
      <c r="B842" s="9">
        <v>8300</v>
      </c>
      <c r="C842" s="9">
        <v>747000</v>
      </c>
      <c r="K842" s="9">
        <v>8300</v>
      </c>
      <c r="L842" s="10">
        <f t="shared" si="48"/>
        <v>757000</v>
      </c>
      <c r="M842" s="10">
        <f t="shared" si="49"/>
        <v>764000</v>
      </c>
      <c r="N842" s="10">
        <f t="shared" si="50"/>
        <v>770000</v>
      </c>
      <c r="O842" s="10">
        <f t="shared" si="51"/>
        <v>782000</v>
      </c>
    </row>
    <row r="843" ht="19" customHeight="1" spans="2:15">
      <c r="B843" s="9">
        <v>8310</v>
      </c>
      <c r="C843" s="9">
        <v>747900</v>
      </c>
      <c r="K843" s="9">
        <v>8310</v>
      </c>
      <c r="L843" s="10">
        <f t="shared" si="48"/>
        <v>757900</v>
      </c>
      <c r="M843" s="10">
        <f t="shared" si="49"/>
        <v>764900</v>
      </c>
      <c r="N843" s="10">
        <f t="shared" si="50"/>
        <v>770900</v>
      </c>
      <c r="O843" s="10">
        <f t="shared" si="51"/>
        <v>782900</v>
      </c>
    </row>
    <row r="844" ht="19" customHeight="1" spans="2:15">
      <c r="B844" s="9">
        <v>8320</v>
      </c>
      <c r="C844" s="9">
        <v>748800</v>
      </c>
      <c r="K844" s="9">
        <v>8320</v>
      </c>
      <c r="L844" s="10">
        <f t="shared" si="48"/>
        <v>758800</v>
      </c>
      <c r="M844" s="10">
        <f t="shared" si="49"/>
        <v>765800</v>
      </c>
      <c r="N844" s="10">
        <f t="shared" si="50"/>
        <v>771800</v>
      </c>
      <c r="O844" s="10">
        <f t="shared" si="51"/>
        <v>783800</v>
      </c>
    </row>
    <row r="845" ht="19" customHeight="1" spans="2:15">
      <c r="B845" s="9">
        <v>8330</v>
      </c>
      <c r="C845" s="9">
        <v>749700</v>
      </c>
      <c r="K845" s="9">
        <v>8330</v>
      </c>
      <c r="L845" s="10">
        <f t="shared" ref="L845:L908" si="52">C845+$F$14</f>
        <v>759700</v>
      </c>
      <c r="M845" s="10">
        <f t="shared" ref="M845:M908" si="53">C845+$G$14</f>
        <v>766700</v>
      </c>
      <c r="N845" s="10">
        <f t="shared" ref="N845:N908" si="54">C845+$H$14</f>
        <v>772700</v>
      </c>
      <c r="O845" s="10">
        <f t="shared" ref="O845:O908" si="55">C845+$I$14</f>
        <v>784700</v>
      </c>
    </row>
    <row r="846" ht="19" customHeight="1" spans="2:15">
      <c r="B846" s="9">
        <v>8340</v>
      </c>
      <c r="C846" s="9">
        <v>750600</v>
      </c>
      <c r="K846" s="9">
        <v>8340</v>
      </c>
      <c r="L846" s="10">
        <f t="shared" si="52"/>
        <v>760600</v>
      </c>
      <c r="M846" s="10">
        <f t="shared" si="53"/>
        <v>767600</v>
      </c>
      <c r="N846" s="10">
        <f t="shared" si="54"/>
        <v>773600</v>
      </c>
      <c r="O846" s="10">
        <f t="shared" si="55"/>
        <v>785600</v>
      </c>
    </row>
    <row r="847" ht="19" customHeight="1" spans="2:15">
      <c r="B847" s="9">
        <v>8350</v>
      </c>
      <c r="C847" s="9">
        <v>751500</v>
      </c>
      <c r="K847" s="9">
        <v>8350</v>
      </c>
      <c r="L847" s="10">
        <f t="shared" si="52"/>
        <v>761500</v>
      </c>
      <c r="M847" s="10">
        <f t="shared" si="53"/>
        <v>768500</v>
      </c>
      <c r="N847" s="10">
        <f t="shared" si="54"/>
        <v>774500</v>
      </c>
      <c r="O847" s="10">
        <f t="shared" si="55"/>
        <v>786500</v>
      </c>
    </row>
    <row r="848" ht="19" customHeight="1" spans="2:15">
      <c r="B848" s="9">
        <v>8360</v>
      </c>
      <c r="C848" s="9">
        <v>752400</v>
      </c>
      <c r="K848" s="9">
        <v>8360</v>
      </c>
      <c r="L848" s="10">
        <f t="shared" si="52"/>
        <v>762400</v>
      </c>
      <c r="M848" s="10">
        <f t="shared" si="53"/>
        <v>769400</v>
      </c>
      <c r="N848" s="10">
        <f t="shared" si="54"/>
        <v>775400</v>
      </c>
      <c r="O848" s="10">
        <f t="shared" si="55"/>
        <v>787400</v>
      </c>
    </row>
    <row r="849" ht="19" customHeight="1" spans="2:15">
      <c r="B849" s="9">
        <v>8370</v>
      </c>
      <c r="C849" s="9">
        <v>753300</v>
      </c>
      <c r="K849" s="9">
        <v>8370</v>
      </c>
      <c r="L849" s="10">
        <f t="shared" si="52"/>
        <v>763300</v>
      </c>
      <c r="M849" s="10">
        <f t="shared" si="53"/>
        <v>770300</v>
      </c>
      <c r="N849" s="10">
        <f t="shared" si="54"/>
        <v>776300</v>
      </c>
      <c r="O849" s="10">
        <f t="shared" si="55"/>
        <v>788300</v>
      </c>
    </row>
    <row r="850" ht="19" customHeight="1" spans="2:15">
      <c r="B850" s="9">
        <v>8380</v>
      </c>
      <c r="C850" s="9">
        <v>754200</v>
      </c>
      <c r="K850" s="9">
        <v>8380</v>
      </c>
      <c r="L850" s="10">
        <f t="shared" si="52"/>
        <v>764200</v>
      </c>
      <c r="M850" s="10">
        <f t="shared" si="53"/>
        <v>771200</v>
      </c>
      <c r="N850" s="10">
        <f t="shared" si="54"/>
        <v>777200</v>
      </c>
      <c r="O850" s="10">
        <f t="shared" si="55"/>
        <v>789200</v>
      </c>
    </row>
    <row r="851" ht="19" customHeight="1" spans="2:15">
      <c r="B851" s="9">
        <v>8390</v>
      </c>
      <c r="C851" s="9">
        <v>755100</v>
      </c>
      <c r="K851" s="9">
        <v>8390</v>
      </c>
      <c r="L851" s="10">
        <f t="shared" si="52"/>
        <v>765100</v>
      </c>
      <c r="M851" s="10">
        <f t="shared" si="53"/>
        <v>772100</v>
      </c>
      <c r="N851" s="10">
        <f t="shared" si="54"/>
        <v>778100</v>
      </c>
      <c r="O851" s="10">
        <f t="shared" si="55"/>
        <v>790100</v>
      </c>
    </row>
    <row r="852" ht="19" customHeight="1" spans="2:15">
      <c r="B852" s="9">
        <v>8400</v>
      </c>
      <c r="C852" s="9">
        <v>756000</v>
      </c>
      <c r="K852" s="9">
        <v>8400</v>
      </c>
      <c r="L852" s="10">
        <f t="shared" si="52"/>
        <v>766000</v>
      </c>
      <c r="M852" s="10">
        <f t="shared" si="53"/>
        <v>773000</v>
      </c>
      <c r="N852" s="10">
        <f t="shared" si="54"/>
        <v>779000</v>
      </c>
      <c r="O852" s="10">
        <f t="shared" si="55"/>
        <v>791000</v>
      </c>
    </row>
    <row r="853" ht="19" customHeight="1" spans="2:15">
      <c r="B853" s="9">
        <v>8410</v>
      </c>
      <c r="C853" s="9">
        <v>756900</v>
      </c>
      <c r="K853" s="9">
        <v>8410</v>
      </c>
      <c r="L853" s="10">
        <f t="shared" si="52"/>
        <v>766900</v>
      </c>
      <c r="M853" s="10">
        <f t="shared" si="53"/>
        <v>773900</v>
      </c>
      <c r="N853" s="10">
        <f t="shared" si="54"/>
        <v>779900</v>
      </c>
      <c r="O853" s="10">
        <f t="shared" si="55"/>
        <v>791900</v>
      </c>
    </row>
    <row r="854" ht="19" customHeight="1" spans="2:15">
      <c r="B854" s="9">
        <v>8420</v>
      </c>
      <c r="C854" s="9">
        <v>757800</v>
      </c>
      <c r="K854" s="9">
        <v>8420</v>
      </c>
      <c r="L854" s="10">
        <f t="shared" si="52"/>
        <v>767800</v>
      </c>
      <c r="M854" s="10">
        <f t="shared" si="53"/>
        <v>774800</v>
      </c>
      <c r="N854" s="10">
        <f t="shared" si="54"/>
        <v>780800</v>
      </c>
      <c r="O854" s="10">
        <f t="shared" si="55"/>
        <v>792800</v>
      </c>
    </row>
    <row r="855" ht="19" customHeight="1" spans="2:15">
      <c r="B855" s="9">
        <v>8430</v>
      </c>
      <c r="C855" s="9">
        <v>758700</v>
      </c>
      <c r="K855" s="9">
        <v>8430</v>
      </c>
      <c r="L855" s="10">
        <f t="shared" si="52"/>
        <v>768700</v>
      </c>
      <c r="M855" s="10">
        <f t="shared" si="53"/>
        <v>775700</v>
      </c>
      <c r="N855" s="10">
        <f t="shared" si="54"/>
        <v>781700</v>
      </c>
      <c r="O855" s="10">
        <f t="shared" si="55"/>
        <v>793700</v>
      </c>
    </row>
    <row r="856" ht="19" customHeight="1" spans="2:15">
      <c r="B856" s="9">
        <v>8440</v>
      </c>
      <c r="C856" s="9">
        <v>759600</v>
      </c>
      <c r="K856" s="9">
        <v>8440</v>
      </c>
      <c r="L856" s="10">
        <f t="shared" si="52"/>
        <v>769600</v>
      </c>
      <c r="M856" s="10">
        <f t="shared" si="53"/>
        <v>776600</v>
      </c>
      <c r="N856" s="10">
        <f t="shared" si="54"/>
        <v>782600</v>
      </c>
      <c r="O856" s="10">
        <f t="shared" si="55"/>
        <v>794600</v>
      </c>
    </row>
    <row r="857" ht="19" customHeight="1" spans="2:15">
      <c r="B857" s="9">
        <v>8450</v>
      </c>
      <c r="C857" s="9">
        <v>760500</v>
      </c>
      <c r="K857" s="9">
        <v>8450</v>
      </c>
      <c r="L857" s="10">
        <f t="shared" si="52"/>
        <v>770500</v>
      </c>
      <c r="M857" s="10">
        <f t="shared" si="53"/>
        <v>777500</v>
      </c>
      <c r="N857" s="10">
        <f t="shared" si="54"/>
        <v>783500</v>
      </c>
      <c r="O857" s="10">
        <f t="shared" si="55"/>
        <v>795500</v>
      </c>
    </row>
    <row r="858" ht="19" customHeight="1" spans="2:15">
      <c r="B858" s="9">
        <v>8460</v>
      </c>
      <c r="C858" s="9">
        <v>761400</v>
      </c>
      <c r="K858" s="9">
        <v>8460</v>
      </c>
      <c r="L858" s="10">
        <f t="shared" si="52"/>
        <v>771400</v>
      </c>
      <c r="M858" s="10">
        <f t="shared" si="53"/>
        <v>778400</v>
      </c>
      <c r="N858" s="10">
        <f t="shared" si="54"/>
        <v>784400</v>
      </c>
      <c r="O858" s="10">
        <f t="shared" si="55"/>
        <v>796400</v>
      </c>
    </row>
    <row r="859" ht="19" customHeight="1" spans="2:15">
      <c r="B859" s="9">
        <v>8470</v>
      </c>
      <c r="C859" s="9">
        <v>762300</v>
      </c>
      <c r="K859" s="9">
        <v>8470</v>
      </c>
      <c r="L859" s="10">
        <f t="shared" si="52"/>
        <v>772300</v>
      </c>
      <c r="M859" s="10">
        <f t="shared" si="53"/>
        <v>779300</v>
      </c>
      <c r="N859" s="10">
        <f t="shared" si="54"/>
        <v>785300</v>
      </c>
      <c r="O859" s="10">
        <f t="shared" si="55"/>
        <v>797300</v>
      </c>
    </row>
    <row r="860" ht="19" customHeight="1" spans="2:15">
      <c r="B860" s="9">
        <v>8480</v>
      </c>
      <c r="C860" s="9">
        <v>763200</v>
      </c>
      <c r="K860" s="9">
        <v>8480</v>
      </c>
      <c r="L860" s="10">
        <f t="shared" si="52"/>
        <v>773200</v>
      </c>
      <c r="M860" s="10">
        <f t="shared" si="53"/>
        <v>780200</v>
      </c>
      <c r="N860" s="10">
        <f t="shared" si="54"/>
        <v>786200</v>
      </c>
      <c r="O860" s="10">
        <f t="shared" si="55"/>
        <v>798200</v>
      </c>
    </row>
    <row r="861" ht="19" customHeight="1" spans="2:15">
      <c r="B861" s="9">
        <v>8490</v>
      </c>
      <c r="C861" s="9">
        <v>764100</v>
      </c>
      <c r="K861" s="9">
        <v>8490</v>
      </c>
      <c r="L861" s="10">
        <f t="shared" si="52"/>
        <v>774100</v>
      </c>
      <c r="M861" s="10">
        <f t="shared" si="53"/>
        <v>781100</v>
      </c>
      <c r="N861" s="10">
        <f t="shared" si="54"/>
        <v>787100</v>
      </c>
      <c r="O861" s="10">
        <f t="shared" si="55"/>
        <v>799100</v>
      </c>
    </row>
    <row r="862" ht="19" customHeight="1" spans="2:15">
      <c r="B862" s="9">
        <v>8500</v>
      </c>
      <c r="C862" s="9">
        <v>765000</v>
      </c>
      <c r="K862" s="9">
        <v>8500</v>
      </c>
      <c r="L862" s="10">
        <f t="shared" si="52"/>
        <v>775000</v>
      </c>
      <c r="M862" s="10">
        <f t="shared" si="53"/>
        <v>782000</v>
      </c>
      <c r="N862" s="10">
        <f t="shared" si="54"/>
        <v>788000</v>
      </c>
      <c r="O862" s="10">
        <f t="shared" si="55"/>
        <v>800000</v>
      </c>
    </row>
    <row r="863" ht="19" customHeight="1" spans="2:15">
      <c r="B863" s="9">
        <v>8510</v>
      </c>
      <c r="C863" s="9">
        <v>765900</v>
      </c>
      <c r="K863" s="9">
        <v>8510</v>
      </c>
      <c r="L863" s="10">
        <f t="shared" si="52"/>
        <v>775900</v>
      </c>
      <c r="M863" s="10">
        <f t="shared" si="53"/>
        <v>782900</v>
      </c>
      <c r="N863" s="10">
        <f t="shared" si="54"/>
        <v>788900</v>
      </c>
      <c r="O863" s="10">
        <f t="shared" si="55"/>
        <v>800900</v>
      </c>
    </row>
    <row r="864" ht="19" customHeight="1" spans="2:15">
      <c r="B864" s="9">
        <v>8520</v>
      </c>
      <c r="C864" s="9">
        <v>766800</v>
      </c>
      <c r="K864" s="9">
        <v>8520</v>
      </c>
      <c r="L864" s="10">
        <f t="shared" si="52"/>
        <v>776800</v>
      </c>
      <c r="M864" s="10">
        <f t="shared" si="53"/>
        <v>783800</v>
      </c>
      <c r="N864" s="10">
        <f t="shared" si="54"/>
        <v>789800</v>
      </c>
      <c r="O864" s="10">
        <f t="shared" si="55"/>
        <v>801800</v>
      </c>
    </row>
    <row r="865" ht="19" customHeight="1" spans="2:15">
      <c r="B865" s="9">
        <v>8530</v>
      </c>
      <c r="C865" s="9">
        <v>767700</v>
      </c>
      <c r="K865" s="9">
        <v>8530</v>
      </c>
      <c r="L865" s="10">
        <f t="shared" si="52"/>
        <v>777700</v>
      </c>
      <c r="M865" s="10">
        <f t="shared" si="53"/>
        <v>784700</v>
      </c>
      <c r="N865" s="10">
        <f t="shared" si="54"/>
        <v>790700</v>
      </c>
      <c r="O865" s="10">
        <f t="shared" si="55"/>
        <v>802700</v>
      </c>
    </row>
    <row r="866" ht="19" customHeight="1" spans="2:15">
      <c r="B866" s="9">
        <v>8540</v>
      </c>
      <c r="C866" s="9">
        <v>768600</v>
      </c>
      <c r="K866" s="9">
        <v>8540</v>
      </c>
      <c r="L866" s="10">
        <f t="shared" si="52"/>
        <v>778600</v>
      </c>
      <c r="M866" s="10">
        <f t="shared" si="53"/>
        <v>785600</v>
      </c>
      <c r="N866" s="10">
        <f t="shared" si="54"/>
        <v>791600</v>
      </c>
      <c r="O866" s="10">
        <f t="shared" si="55"/>
        <v>803600</v>
      </c>
    </row>
    <row r="867" ht="19" customHeight="1" spans="2:15">
      <c r="B867" s="9">
        <v>8550</v>
      </c>
      <c r="C867" s="9">
        <v>769500</v>
      </c>
      <c r="K867" s="9">
        <v>8550</v>
      </c>
      <c r="L867" s="10">
        <f t="shared" si="52"/>
        <v>779500</v>
      </c>
      <c r="M867" s="10">
        <f t="shared" si="53"/>
        <v>786500</v>
      </c>
      <c r="N867" s="10">
        <f t="shared" si="54"/>
        <v>792500</v>
      </c>
      <c r="O867" s="10">
        <f t="shared" si="55"/>
        <v>804500</v>
      </c>
    </row>
    <row r="868" ht="19" customHeight="1" spans="2:15">
      <c r="B868" s="9">
        <v>8560</v>
      </c>
      <c r="C868" s="9">
        <v>770400</v>
      </c>
      <c r="K868" s="9">
        <v>8560</v>
      </c>
      <c r="L868" s="10">
        <f t="shared" si="52"/>
        <v>780400</v>
      </c>
      <c r="M868" s="10">
        <f t="shared" si="53"/>
        <v>787400</v>
      </c>
      <c r="N868" s="10">
        <f t="shared" si="54"/>
        <v>793400</v>
      </c>
      <c r="O868" s="10">
        <f t="shared" si="55"/>
        <v>805400</v>
      </c>
    </row>
    <row r="869" ht="19" customHeight="1" spans="2:15">
      <c r="B869" s="9">
        <v>8570</v>
      </c>
      <c r="C869" s="9">
        <v>771300</v>
      </c>
      <c r="K869" s="9">
        <v>8570</v>
      </c>
      <c r="L869" s="10">
        <f t="shared" si="52"/>
        <v>781300</v>
      </c>
      <c r="M869" s="10">
        <f t="shared" si="53"/>
        <v>788300</v>
      </c>
      <c r="N869" s="10">
        <f t="shared" si="54"/>
        <v>794300</v>
      </c>
      <c r="O869" s="10">
        <f t="shared" si="55"/>
        <v>806300</v>
      </c>
    </row>
    <row r="870" ht="19" customHeight="1" spans="2:15">
      <c r="B870" s="9">
        <v>8580</v>
      </c>
      <c r="C870" s="9">
        <v>772200</v>
      </c>
      <c r="K870" s="9">
        <v>8580</v>
      </c>
      <c r="L870" s="10">
        <f t="shared" si="52"/>
        <v>782200</v>
      </c>
      <c r="M870" s="10">
        <f t="shared" si="53"/>
        <v>789200</v>
      </c>
      <c r="N870" s="10">
        <f t="shared" si="54"/>
        <v>795200</v>
      </c>
      <c r="O870" s="10">
        <f t="shared" si="55"/>
        <v>807200</v>
      </c>
    </row>
    <row r="871" ht="19" customHeight="1" spans="2:15">
      <c r="B871" s="9">
        <v>8590</v>
      </c>
      <c r="C871" s="9">
        <v>773100</v>
      </c>
      <c r="K871" s="9">
        <v>8590</v>
      </c>
      <c r="L871" s="10">
        <f t="shared" si="52"/>
        <v>783100</v>
      </c>
      <c r="M871" s="10">
        <f t="shared" si="53"/>
        <v>790100</v>
      </c>
      <c r="N871" s="10">
        <f t="shared" si="54"/>
        <v>796100</v>
      </c>
      <c r="O871" s="10">
        <f t="shared" si="55"/>
        <v>808100</v>
      </c>
    </row>
    <row r="872" ht="19" customHeight="1" spans="2:15">
      <c r="B872" s="9">
        <v>8600</v>
      </c>
      <c r="C872" s="9">
        <v>774000</v>
      </c>
      <c r="K872" s="9">
        <v>8600</v>
      </c>
      <c r="L872" s="10">
        <f t="shared" si="52"/>
        <v>784000</v>
      </c>
      <c r="M872" s="10">
        <f t="shared" si="53"/>
        <v>791000</v>
      </c>
      <c r="N872" s="10">
        <f t="shared" si="54"/>
        <v>797000</v>
      </c>
      <c r="O872" s="10">
        <f t="shared" si="55"/>
        <v>809000</v>
      </c>
    </row>
    <row r="873" ht="19" customHeight="1" spans="2:15">
      <c r="B873" s="9">
        <v>8610</v>
      </c>
      <c r="C873" s="9">
        <v>774900</v>
      </c>
      <c r="K873" s="9">
        <v>8610</v>
      </c>
      <c r="L873" s="10">
        <f t="shared" si="52"/>
        <v>784900</v>
      </c>
      <c r="M873" s="10">
        <f t="shared" si="53"/>
        <v>791900</v>
      </c>
      <c r="N873" s="10">
        <f t="shared" si="54"/>
        <v>797900</v>
      </c>
      <c r="O873" s="10">
        <f t="shared" si="55"/>
        <v>809900</v>
      </c>
    </row>
    <row r="874" ht="19" customHeight="1" spans="2:15">
      <c r="B874" s="9">
        <v>8620</v>
      </c>
      <c r="C874" s="9">
        <v>775800</v>
      </c>
      <c r="K874" s="9">
        <v>8620</v>
      </c>
      <c r="L874" s="10">
        <f t="shared" si="52"/>
        <v>785800</v>
      </c>
      <c r="M874" s="10">
        <f t="shared" si="53"/>
        <v>792800</v>
      </c>
      <c r="N874" s="10">
        <f t="shared" si="54"/>
        <v>798800</v>
      </c>
      <c r="O874" s="10">
        <f t="shared" si="55"/>
        <v>810800</v>
      </c>
    </row>
    <row r="875" ht="19" customHeight="1" spans="2:15">
      <c r="B875" s="9">
        <v>8630</v>
      </c>
      <c r="C875" s="9">
        <v>776700</v>
      </c>
      <c r="K875" s="9">
        <v>8630</v>
      </c>
      <c r="L875" s="10">
        <f t="shared" si="52"/>
        <v>786700</v>
      </c>
      <c r="M875" s="10">
        <f t="shared" si="53"/>
        <v>793700</v>
      </c>
      <c r="N875" s="10">
        <f t="shared" si="54"/>
        <v>799700</v>
      </c>
      <c r="O875" s="10">
        <f t="shared" si="55"/>
        <v>811700</v>
      </c>
    </row>
    <row r="876" ht="19" customHeight="1" spans="2:15">
      <c r="B876" s="9">
        <v>8640</v>
      </c>
      <c r="C876" s="9">
        <v>777600</v>
      </c>
      <c r="K876" s="9">
        <v>8640</v>
      </c>
      <c r="L876" s="10">
        <f t="shared" si="52"/>
        <v>787600</v>
      </c>
      <c r="M876" s="10">
        <f t="shared" si="53"/>
        <v>794600</v>
      </c>
      <c r="N876" s="10">
        <f t="shared" si="54"/>
        <v>800600</v>
      </c>
      <c r="O876" s="10">
        <f t="shared" si="55"/>
        <v>812600</v>
      </c>
    </row>
    <row r="877" ht="19" customHeight="1" spans="2:15">
      <c r="B877" s="9">
        <v>8650</v>
      </c>
      <c r="C877" s="9">
        <v>778500</v>
      </c>
      <c r="K877" s="9">
        <v>8650</v>
      </c>
      <c r="L877" s="10">
        <f t="shared" si="52"/>
        <v>788500</v>
      </c>
      <c r="M877" s="10">
        <f t="shared" si="53"/>
        <v>795500</v>
      </c>
      <c r="N877" s="10">
        <f t="shared" si="54"/>
        <v>801500</v>
      </c>
      <c r="O877" s="10">
        <f t="shared" si="55"/>
        <v>813500</v>
      </c>
    </row>
    <row r="878" ht="19" customHeight="1" spans="2:15">
      <c r="B878" s="9">
        <v>8660</v>
      </c>
      <c r="C878" s="9">
        <v>779400</v>
      </c>
      <c r="K878" s="9">
        <v>8660</v>
      </c>
      <c r="L878" s="10">
        <f t="shared" si="52"/>
        <v>789400</v>
      </c>
      <c r="M878" s="10">
        <f t="shared" si="53"/>
        <v>796400</v>
      </c>
      <c r="N878" s="10">
        <f t="shared" si="54"/>
        <v>802400</v>
      </c>
      <c r="O878" s="10">
        <f t="shared" si="55"/>
        <v>814400</v>
      </c>
    </row>
    <row r="879" ht="19" customHeight="1" spans="2:15">
      <c r="B879" s="9">
        <v>8670</v>
      </c>
      <c r="C879" s="9">
        <v>780300</v>
      </c>
      <c r="K879" s="9">
        <v>8670</v>
      </c>
      <c r="L879" s="10">
        <f t="shared" si="52"/>
        <v>790300</v>
      </c>
      <c r="M879" s="10">
        <f t="shared" si="53"/>
        <v>797300</v>
      </c>
      <c r="N879" s="10">
        <f t="shared" si="54"/>
        <v>803300</v>
      </c>
      <c r="O879" s="10">
        <f t="shared" si="55"/>
        <v>815300</v>
      </c>
    </row>
    <row r="880" ht="19" customHeight="1" spans="2:15">
      <c r="B880" s="9">
        <v>8680</v>
      </c>
      <c r="C880" s="9">
        <v>781200</v>
      </c>
      <c r="K880" s="9">
        <v>8680</v>
      </c>
      <c r="L880" s="10">
        <f t="shared" si="52"/>
        <v>791200</v>
      </c>
      <c r="M880" s="10">
        <f t="shared" si="53"/>
        <v>798200</v>
      </c>
      <c r="N880" s="10">
        <f t="shared" si="54"/>
        <v>804200</v>
      </c>
      <c r="O880" s="10">
        <f t="shared" si="55"/>
        <v>816200</v>
      </c>
    </row>
    <row r="881" ht="19" customHeight="1" spans="2:15">
      <c r="B881" s="9">
        <v>8690</v>
      </c>
      <c r="C881" s="9">
        <v>782100</v>
      </c>
      <c r="K881" s="9">
        <v>8690</v>
      </c>
      <c r="L881" s="10">
        <f t="shared" si="52"/>
        <v>792100</v>
      </c>
      <c r="M881" s="10">
        <f t="shared" si="53"/>
        <v>799100</v>
      </c>
      <c r="N881" s="10">
        <f t="shared" si="54"/>
        <v>805100</v>
      </c>
      <c r="O881" s="10">
        <f t="shared" si="55"/>
        <v>817100</v>
      </c>
    </row>
    <row r="882" ht="19" customHeight="1" spans="2:15">
      <c r="B882" s="9">
        <v>8700</v>
      </c>
      <c r="C882" s="9">
        <v>783000</v>
      </c>
      <c r="K882" s="9">
        <v>8700</v>
      </c>
      <c r="L882" s="10">
        <f t="shared" si="52"/>
        <v>793000</v>
      </c>
      <c r="M882" s="10">
        <f t="shared" si="53"/>
        <v>800000</v>
      </c>
      <c r="N882" s="10">
        <f t="shared" si="54"/>
        <v>806000</v>
      </c>
      <c r="O882" s="10">
        <f t="shared" si="55"/>
        <v>818000</v>
      </c>
    </row>
    <row r="883" ht="19" customHeight="1" spans="2:15">
      <c r="B883" s="9">
        <v>8710</v>
      </c>
      <c r="C883" s="9">
        <v>783900</v>
      </c>
      <c r="K883" s="9">
        <v>8710</v>
      </c>
      <c r="L883" s="10">
        <f t="shared" si="52"/>
        <v>793900</v>
      </c>
      <c r="M883" s="10">
        <f t="shared" si="53"/>
        <v>800900</v>
      </c>
      <c r="N883" s="10">
        <f t="shared" si="54"/>
        <v>806900</v>
      </c>
      <c r="O883" s="10">
        <f t="shared" si="55"/>
        <v>818900</v>
      </c>
    </row>
    <row r="884" ht="19" customHeight="1" spans="2:15">
      <c r="B884" s="9">
        <v>8720</v>
      </c>
      <c r="C884" s="9">
        <v>784800</v>
      </c>
      <c r="K884" s="9">
        <v>8720</v>
      </c>
      <c r="L884" s="10">
        <f t="shared" si="52"/>
        <v>794800</v>
      </c>
      <c r="M884" s="10">
        <f t="shared" si="53"/>
        <v>801800</v>
      </c>
      <c r="N884" s="10">
        <f t="shared" si="54"/>
        <v>807800</v>
      </c>
      <c r="O884" s="10">
        <f t="shared" si="55"/>
        <v>819800</v>
      </c>
    </row>
    <row r="885" ht="19" customHeight="1" spans="2:15">
      <c r="B885" s="9">
        <v>8730</v>
      </c>
      <c r="C885" s="9">
        <v>785700</v>
      </c>
      <c r="K885" s="9">
        <v>8730</v>
      </c>
      <c r="L885" s="10">
        <f t="shared" si="52"/>
        <v>795700</v>
      </c>
      <c r="M885" s="10">
        <f t="shared" si="53"/>
        <v>802700</v>
      </c>
      <c r="N885" s="10">
        <f t="shared" si="54"/>
        <v>808700</v>
      </c>
      <c r="O885" s="10">
        <f t="shared" si="55"/>
        <v>820700</v>
      </c>
    </row>
    <row r="886" ht="19" customHeight="1" spans="2:15">
      <c r="B886" s="9">
        <v>8740</v>
      </c>
      <c r="C886" s="9">
        <v>786600</v>
      </c>
      <c r="K886" s="9">
        <v>8740</v>
      </c>
      <c r="L886" s="10">
        <f t="shared" si="52"/>
        <v>796600</v>
      </c>
      <c r="M886" s="10">
        <f t="shared" si="53"/>
        <v>803600</v>
      </c>
      <c r="N886" s="10">
        <f t="shared" si="54"/>
        <v>809600</v>
      </c>
      <c r="O886" s="10">
        <f t="shared" si="55"/>
        <v>821600</v>
      </c>
    </row>
    <row r="887" ht="19" customHeight="1" spans="2:15">
      <c r="B887" s="9">
        <v>8750</v>
      </c>
      <c r="C887" s="9">
        <v>787500</v>
      </c>
      <c r="K887" s="9">
        <v>8750</v>
      </c>
      <c r="L887" s="10">
        <f t="shared" si="52"/>
        <v>797500</v>
      </c>
      <c r="M887" s="10">
        <f t="shared" si="53"/>
        <v>804500</v>
      </c>
      <c r="N887" s="10">
        <f t="shared" si="54"/>
        <v>810500</v>
      </c>
      <c r="O887" s="10">
        <f t="shared" si="55"/>
        <v>822500</v>
      </c>
    </row>
    <row r="888" ht="19" customHeight="1" spans="2:15">
      <c r="B888" s="9">
        <v>8760</v>
      </c>
      <c r="C888" s="9">
        <v>788400</v>
      </c>
      <c r="K888" s="9">
        <v>8760</v>
      </c>
      <c r="L888" s="10">
        <f t="shared" si="52"/>
        <v>798400</v>
      </c>
      <c r="M888" s="10">
        <f t="shared" si="53"/>
        <v>805400</v>
      </c>
      <c r="N888" s="10">
        <f t="shared" si="54"/>
        <v>811400</v>
      </c>
      <c r="O888" s="10">
        <f t="shared" si="55"/>
        <v>823400</v>
      </c>
    </row>
    <row r="889" ht="19" customHeight="1" spans="2:15">
      <c r="B889" s="9">
        <v>8770</v>
      </c>
      <c r="C889" s="9">
        <v>789300</v>
      </c>
      <c r="K889" s="9">
        <v>8770</v>
      </c>
      <c r="L889" s="10">
        <f t="shared" si="52"/>
        <v>799300</v>
      </c>
      <c r="M889" s="10">
        <f t="shared" si="53"/>
        <v>806300</v>
      </c>
      <c r="N889" s="10">
        <f t="shared" si="54"/>
        <v>812300</v>
      </c>
      <c r="O889" s="10">
        <f t="shared" si="55"/>
        <v>824300</v>
      </c>
    </row>
    <row r="890" ht="19" customHeight="1" spans="2:15">
      <c r="B890" s="9">
        <v>8780</v>
      </c>
      <c r="C890" s="9">
        <v>790200</v>
      </c>
      <c r="K890" s="9">
        <v>8780</v>
      </c>
      <c r="L890" s="10">
        <f t="shared" si="52"/>
        <v>800200</v>
      </c>
      <c r="M890" s="10">
        <f t="shared" si="53"/>
        <v>807200</v>
      </c>
      <c r="N890" s="10">
        <f t="shared" si="54"/>
        <v>813200</v>
      </c>
      <c r="O890" s="10">
        <f t="shared" si="55"/>
        <v>825200</v>
      </c>
    </row>
    <row r="891" ht="19" customHeight="1" spans="2:15">
      <c r="B891" s="9">
        <v>8790</v>
      </c>
      <c r="C891" s="9">
        <v>791100</v>
      </c>
      <c r="K891" s="9">
        <v>8790</v>
      </c>
      <c r="L891" s="10">
        <f t="shared" si="52"/>
        <v>801100</v>
      </c>
      <c r="M891" s="10">
        <f t="shared" si="53"/>
        <v>808100</v>
      </c>
      <c r="N891" s="10">
        <f t="shared" si="54"/>
        <v>814100</v>
      </c>
      <c r="O891" s="10">
        <f t="shared" si="55"/>
        <v>826100</v>
      </c>
    </row>
    <row r="892" ht="19" customHeight="1" spans="2:15">
      <c r="B892" s="9">
        <v>8800</v>
      </c>
      <c r="C892" s="9">
        <v>792000</v>
      </c>
      <c r="K892" s="9">
        <v>8800</v>
      </c>
      <c r="L892" s="10">
        <f t="shared" si="52"/>
        <v>802000</v>
      </c>
      <c r="M892" s="10">
        <f t="shared" si="53"/>
        <v>809000</v>
      </c>
      <c r="N892" s="10">
        <f t="shared" si="54"/>
        <v>815000</v>
      </c>
      <c r="O892" s="10">
        <f t="shared" si="55"/>
        <v>827000</v>
      </c>
    </row>
    <row r="893" ht="19" customHeight="1" spans="2:15">
      <c r="B893" s="9">
        <v>8810</v>
      </c>
      <c r="C893" s="9">
        <v>792900</v>
      </c>
      <c r="K893" s="9">
        <v>8810</v>
      </c>
      <c r="L893" s="10">
        <f t="shared" si="52"/>
        <v>802900</v>
      </c>
      <c r="M893" s="10">
        <f t="shared" si="53"/>
        <v>809900</v>
      </c>
      <c r="N893" s="10">
        <f t="shared" si="54"/>
        <v>815900</v>
      </c>
      <c r="O893" s="10">
        <f t="shared" si="55"/>
        <v>827900</v>
      </c>
    </row>
    <row r="894" ht="19" customHeight="1" spans="2:15">
      <c r="B894" s="9">
        <v>8820</v>
      </c>
      <c r="C894" s="9">
        <v>793800</v>
      </c>
      <c r="K894" s="9">
        <v>8820</v>
      </c>
      <c r="L894" s="10">
        <f t="shared" si="52"/>
        <v>803800</v>
      </c>
      <c r="M894" s="10">
        <f t="shared" si="53"/>
        <v>810800</v>
      </c>
      <c r="N894" s="10">
        <f t="shared" si="54"/>
        <v>816800</v>
      </c>
      <c r="O894" s="10">
        <f t="shared" si="55"/>
        <v>828800</v>
      </c>
    </row>
    <row r="895" ht="19" customHeight="1" spans="2:15">
      <c r="B895" s="9">
        <v>8830</v>
      </c>
      <c r="C895" s="9">
        <v>794700</v>
      </c>
      <c r="K895" s="9">
        <v>8830</v>
      </c>
      <c r="L895" s="10">
        <f t="shared" si="52"/>
        <v>804700</v>
      </c>
      <c r="M895" s="10">
        <f t="shared" si="53"/>
        <v>811700</v>
      </c>
      <c r="N895" s="10">
        <f t="shared" si="54"/>
        <v>817700</v>
      </c>
      <c r="O895" s="10">
        <f t="shared" si="55"/>
        <v>829700</v>
      </c>
    </row>
    <row r="896" ht="19" customHeight="1" spans="2:15">
      <c r="B896" s="9">
        <v>8840</v>
      </c>
      <c r="C896" s="9">
        <v>795600</v>
      </c>
      <c r="K896" s="9">
        <v>8840</v>
      </c>
      <c r="L896" s="10">
        <f t="shared" si="52"/>
        <v>805600</v>
      </c>
      <c r="M896" s="10">
        <f t="shared" si="53"/>
        <v>812600</v>
      </c>
      <c r="N896" s="10">
        <f t="shared" si="54"/>
        <v>818600</v>
      </c>
      <c r="O896" s="10">
        <f t="shared" si="55"/>
        <v>830600</v>
      </c>
    </row>
    <row r="897" ht="19" customHeight="1" spans="2:15">
      <c r="B897" s="9">
        <v>8850</v>
      </c>
      <c r="C897" s="9">
        <v>796500</v>
      </c>
      <c r="K897" s="9">
        <v>8850</v>
      </c>
      <c r="L897" s="10">
        <f t="shared" si="52"/>
        <v>806500</v>
      </c>
      <c r="M897" s="10">
        <f t="shared" si="53"/>
        <v>813500</v>
      </c>
      <c r="N897" s="10">
        <f t="shared" si="54"/>
        <v>819500</v>
      </c>
      <c r="O897" s="10">
        <f t="shared" si="55"/>
        <v>831500</v>
      </c>
    </row>
    <row r="898" ht="19" customHeight="1" spans="2:15">
      <c r="B898" s="9">
        <v>8860</v>
      </c>
      <c r="C898" s="9">
        <v>797400</v>
      </c>
      <c r="K898" s="9">
        <v>8860</v>
      </c>
      <c r="L898" s="10">
        <f t="shared" si="52"/>
        <v>807400</v>
      </c>
      <c r="M898" s="10">
        <f t="shared" si="53"/>
        <v>814400</v>
      </c>
      <c r="N898" s="10">
        <f t="shared" si="54"/>
        <v>820400</v>
      </c>
      <c r="O898" s="10">
        <f t="shared" si="55"/>
        <v>832400</v>
      </c>
    </row>
    <row r="899" ht="19" customHeight="1" spans="2:15">
      <c r="B899" s="9">
        <v>8870</v>
      </c>
      <c r="C899" s="9">
        <v>798300</v>
      </c>
      <c r="K899" s="9">
        <v>8870</v>
      </c>
      <c r="L899" s="10">
        <f t="shared" si="52"/>
        <v>808300</v>
      </c>
      <c r="M899" s="10">
        <f t="shared" si="53"/>
        <v>815300</v>
      </c>
      <c r="N899" s="10">
        <f t="shared" si="54"/>
        <v>821300</v>
      </c>
      <c r="O899" s="10">
        <f t="shared" si="55"/>
        <v>833300</v>
      </c>
    </row>
    <row r="900" ht="19" customHeight="1" spans="2:15">
      <c r="B900" s="9">
        <v>8880</v>
      </c>
      <c r="C900" s="9">
        <v>799200</v>
      </c>
      <c r="K900" s="9">
        <v>8880</v>
      </c>
      <c r="L900" s="10">
        <f t="shared" si="52"/>
        <v>809200</v>
      </c>
      <c r="M900" s="10">
        <f t="shared" si="53"/>
        <v>816200</v>
      </c>
      <c r="N900" s="10">
        <f t="shared" si="54"/>
        <v>822200</v>
      </c>
      <c r="O900" s="10">
        <f t="shared" si="55"/>
        <v>834200</v>
      </c>
    </row>
    <row r="901" ht="19" customHeight="1" spans="2:15">
      <c r="B901" s="9">
        <v>8890</v>
      </c>
      <c r="C901" s="9">
        <v>800100</v>
      </c>
      <c r="K901" s="9">
        <v>8890</v>
      </c>
      <c r="L901" s="10">
        <f t="shared" si="52"/>
        <v>810100</v>
      </c>
      <c r="M901" s="10">
        <f t="shared" si="53"/>
        <v>817100</v>
      </c>
      <c r="N901" s="10">
        <f t="shared" si="54"/>
        <v>823100</v>
      </c>
      <c r="O901" s="10">
        <f t="shared" si="55"/>
        <v>835100</v>
      </c>
    </row>
    <row r="902" ht="19" customHeight="1" spans="2:15">
      <c r="B902" s="9">
        <v>8900</v>
      </c>
      <c r="C902" s="9">
        <v>801000</v>
      </c>
      <c r="K902" s="9">
        <v>8900</v>
      </c>
      <c r="L902" s="10">
        <f t="shared" si="52"/>
        <v>811000</v>
      </c>
      <c r="M902" s="10">
        <f t="shared" si="53"/>
        <v>818000</v>
      </c>
      <c r="N902" s="10">
        <f t="shared" si="54"/>
        <v>824000</v>
      </c>
      <c r="O902" s="10">
        <f t="shared" si="55"/>
        <v>836000</v>
      </c>
    </row>
    <row r="903" ht="19" customHeight="1" spans="2:15">
      <c r="B903" s="9">
        <v>8910</v>
      </c>
      <c r="C903" s="9">
        <v>801900</v>
      </c>
      <c r="K903" s="9">
        <v>8910</v>
      </c>
      <c r="L903" s="10">
        <f t="shared" si="52"/>
        <v>811900</v>
      </c>
      <c r="M903" s="10">
        <f t="shared" si="53"/>
        <v>818900</v>
      </c>
      <c r="N903" s="10">
        <f t="shared" si="54"/>
        <v>824900</v>
      </c>
      <c r="O903" s="10">
        <f t="shared" si="55"/>
        <v>836900</v>
      </c>
    </row>
    <row r="904" ht="19" customHeight="1" spans="2:15">
      <c r="B904" s="9">
        <v>8920</v>
      </c>
      <c r="C904" s="9">
        <v>802800</v>
      </c>
      <c r="K904" s="9">
        <v>8920</v>
      </c>
      <c r="L904" s="10">
        <f t="shared" si="52"/>
        <v>812800</v>
      </c>
      <c r="M904" s="10">
        <f t="shared" si="53"/>
        <v>819800</v>
      </c>
      <c r="N904" s="10">
        <f t="shared" si="54"/>
        <v>825800</v>
      </c>
      <c r="O904" s="10">
        <f t="shared" si="55"/>
        <v>837800</v>
      </c>
    </row>
    <row r="905" ht="19" customHeight="1" spans="2:15">
      <c r="B905" s="9">
        <v>8930</v>
      </c>
      <c r="C905" s="9">
        <v>803700</v>
      </c>
      <c r="K905" s="9">
        <v>8930</v>
      </c>
      <c r="L905" s="10">
        <f t="shared" si="52"/>
        <v>813700</v>
      </c>
      <c r="M905" s="10">
        <f t="shared" si="53"/>
        <v>820700</v>
      </c>
      <c r="N905" s="10">
        <f t="shared" si="54"/>
        <v>826700</v>
      </c>
      <c r="O905" s="10">
        <f t="shared" si="55"/>
        <v>838700</v>
      </c>
    </row>
    <row r="906" ht="19" customHeight="1" spans="2:15">
      <c r="B906" s="9">
        <v>8940</v>
      </c>
      <c r="C906" s="9">
        <v>804600</v>
      </c>
      <c r="K906" s="9">
        <v>8940</v>
      </c>
      <c r="L906" s="10">
        <f t="shared" si="52"/>
        <v>814600</v>
      </c>
      <c r="M906" s="10">
        <f t="shared" si="53"/>
        <v>821600</v>
      </c>
      <c r="N906" s="10">
        <f t="shared" si="54"/>
        <v>827600</v>
      </c>
      <c r="O906" s="10">
        <f t="shared" si="55"/>
        <v>839600</v>
      </c>
    </row>
    <row r="907" ht="19" customHeight="1" spans="2:15">
      <c r="B907" s="9">
        <v>8950</v>
      </c>
      <c r="C907" s="9">
        <v>805500</v>
      </c>
      <c r="K907" s="9">
        <v>8950</v>
      </c>
      <c r="L907" s="10">
        <f t="shared" si="52"/>
        <v>815500</v>
      </c>
      <c r="M907" s="10">
        <f t="shared" si="53"/>
        <v>822500</v>
      </c>
      <c r="N907" s="10">
        <f t="shared" si="54"/>
        <v>828500</v>
      </c>
      <c r="O907" s="10">
        <f t="shared" si="55"/>
        <v>840500</v>
      </c>
    </row>
    <row r="908" ht="19" customHeight="1" spans="2:15">
      <c r="B908" s="9">
        <v>8960</v>
      </c>
      <c r="C908" s="9">
        <v>806400</v>
      </c>
      <c r="K908" s="9">
        <v>8960</v>
      </c>
      <c r="L908" s="10">
        <f t="shared" si="52"/>
        <v>816400</v>
      </c>
      <c r="M908" s="10">
        <f t="shared" si="53"/>
        <v>823400</v>
      </c>
      <c r="N908" s="10">
        <f t="shared" si="54"/>
        <v>829400</v>
      </c>
      <c r="O908" s="10">
        <f t="shared" si="55"/>
        <v>841400</v>
      </c>
    </row>
    <row r="909" ht="19" customHeight="1" spans="2:15">
      <c r="B909" s="9">
        <v>8970</v>
      </c>
      <c r="C909" s="9">
        <v>807300</v>
      </c>
      <c r="K909" s="9">
        <v>8970</v>
      </c>
      <c r="L909" s="10">
        <f t="shared" ref="L909:L972" si="56">C909+$F$14</f>
        <v>817300</v>
      </c>
      <c r="M909" s="10">
        <f t="shared" ref="M909:M972" si="57">C909+$G$14</f>
        <v>824300</v>
      </c>
      <c r="N909" s="10">
        <f t="shared" ref="N909:N972" si="58">C909+$H$14</f>
        <v>830300</v>
      </c>
      <c r="O909" s="10">
        <f t="shared" ref="O909:O972" si="59">C909+$I$14</f>
        <v>842300</v>
      </c>
    </row>
    <row r="910" ht="19" customHeight="1" spans="2:15">
      <c r="B910" s="9">
        <v>8980</v>
      </c>
      <c r="C910" s="9">
        <v>808200</v>
      </c>
      <c r="K910" s="9">
        <v>8980</v>
      </c>
      <c r="L910" s="10">
        <f t="shared" si="56"/>
        <v>818200</v>
      </c>
      <c r="M910" s="10">
        <f t="shared" si="57"/>
        <v>825200</v>
      </c>
      <c r="N910" s="10">
        <f t="shared" si="58"/>
        <v>831200</v>
      </c>
      <c r="O910" s="10">
        <f t="shared" si="59"/>
        <v>843200</v>
      </c>
    </row>
    <row r="911" ht="19" customHeight="1" spans="2:15">
      <c r="B911" s="9">
        <v>8990</v>
      </c>
      <c r="C911" s="9">
        <v>809100</v>
      </c>
      <c r="K911" s="9">
        <v>8990</v>
      </c>
      <c r="L911" s="10">
        <f t="shared" si="56"/>
        <v>819100</v>
      </c>
      <c r="M911" s="10">
        <f t="shared" si="57"/>
        <v>826100</v>
      </c>
      <c r="N911" s="10">
        <f t="shared" si="58"/>
        <v>832100</v>
      </c>
      <c r="O911" s="10">
        <f t="shared" si="59"/>
        <v>844100</v>
      </c>
    </row>
    <row r="912" ht="19" customHeight="1" spans="2:15">
      <c r="B912" s="9">
        <v>9000</v>
      </c>
      <c r="C912" s="9">
        <v>810000</v>
      </c>
      <c r="K912" s="9">
        <v>9000</v>
      </c>
      <c r="L912" s="10">
        <f t="shared" si="56"/>
        <v>820000</v>
      </c>
      <c r="M912" s="10">
        <f t="shared" si="57"/>
        <v>827000</v>
      </c>
      <c r="N912" s="10">
        <f t="shared" si="58"/>
        <v>833000</v>
      </c>
      <c r="O912" s="10">
        <f t="shared" si="59"/>
        <v>845000</v>
      </c>
    </row>
    <row r="913" ht="19" customHeight="1" spans="2:15">
      <c r="B913" s="9">
        <v>9010</v>
      </c>
      <c r="C913" s="9">
        <v>810900</v>
      </c>
      <c r="K913" s="9">
        <v>9010</v>
      </c>
      <c r="L913" s="10">
        <f t="shared" si="56"/>
        <v>820900</v>
      </c>
      <c r="M913" s="10">
        <f t="shared" si="57"/>
        <v>827900</v>
      </c>
      <c r="N913" s="10">
        <f t="shared" si="58"/>
        <v>833900</v>
      </c>
      <c r="O913" s="10">
        <f t="shared" si="59"/>
        <v>845900</v>
      </c>
    </row>
    <row r="914" ht="19" customHeight="1" spans="2:15">
      <c r="B914" s="9">
        <v>9020</v>
      </c>
      <c r="C914" s="9">
        <v>811800</v>
      </c>
      <c r="K914" s="9">
        <v>9020</v>
      </c>
      <c r="L914" s="10">
        <f t="shared" si="56"/>
        <v>821800</v>
      </c>
      <c r="M914" s="10">
        <f t="shared" si="57"/>
        <v>828800</v>
      </c>
      <c r="N914" s="10">
        <f t="shared" si="58"/>
        <v>834800</v>
      </c>
      <c r="O914" s="10">
        <f t="shared" si="59"/>
        <v>846800</v>
      </c>
    </row>
    <row r="915" ht="19" customHeight="1" spans="2:15">
      <c r="B915" s="9">
        <v>9030</v>
      </c>
      <c r="C915" s="9">
        <v>812700</v>
      </c>
      <c r="K915" s="9">
        <v>9030</v>
      </c>
      <c r="L915" s="10">
        <f t="shared" si="56"/>
        <v>822700</v>
      </c>
      <c r="M915" s="10">
        <f t="shared" si="57"/>
        <v>829700</v>
      </c>
      <c r="N915" s="10">
        <f t="shared" si="58"/>
        <v>835700</v>
      </c>
      <c r="O915" s="10">
        <f t="shared" si="59"/>
        <v>847700</v>
      </c>
    </row>
    <row r="916" ht="19" customHeight="1" spans="2:15">
      <c r="B916" s="9">
        <v>9040</v>
      </c>
      <c r="C916" s="9">
        <v>813600</v>
      </c>
      <c r="K916" s="9">
        <v>9040</v>
      </c>
      <c r="L916" s="10">
        <f t="shared" si="56"/>
        <v>823600</v>
      </c>
      <c r="M916" s="10">
        <f t="shared" si="57"/>
        <v>830600</v>
      </c>
      <c r="N916" s="10">
        <f t="shared" si="58"/>
        <v>836600</v>
      </c>
      <c r="O916" s="10">
        <f t="shared" si="59"/>
        <v>848600</v>
      </c>
    </row>
    <row r="917" ht="19" customHeight="1" spans="2:15">
      <c r="B917" s="9">
        <v>9050</v>
      </c>
      <c r="C917" s="9">
        <v>814500</v>
      </c>
      <c r="K917" s="9">
        <v>9050</v>
      </c>
      <c r="L917" s="10">
        <f t="shared" si="56"/>
        <v>824500</v>
      </c>
      <c r="M917" s="10">
        <f t="shared" si="57"/>
        <v>831500</v>
      </c>
      <c r="N917" s="10">
        <f t="shared" si="58"/>
        <v>837500</v>
      </c>
      <c r="O917" s="10">
        <f t="shared" si="59"/>
        <v>849500</v>
      </c>
    </row>
    <row r="918" ht="19" customHeight="1" spans="2:15">
      <c r="B918" s="9">
        <v>9060</v>
      </c>
      <c r="C918" s="9">
        <v>815400</v>
      </c>
      <c r="K918" s="9">
        <v>9060</v>
      </c>
      <c r="L918" s="10">
        <f t="shared" si="56"/>
        <v>825400</v>
      </c>
      <c r="M918" s="10">
        <f t="shared" si="57"/>
        <v>832400</v>
      </c>
      <c r="N918" s="10">
        <f t="shared" si="58"/>
        <v>838400</v>
      </c>
      <c r="O918" s="10">
        <f t="shared" si="59"/>
        <v>850400</v>
      </c>
    </row>
    <row r="919" ht="19" customHeight="1" spans="2:15">
      <c r="B919" s="9">
        <v>9070</v>
      </c>
      <c r="C919" s="9">
        <v>816300</v>
      </c>
      <c r="K919" s="9">
        <v>9070</v>
      </c>
      <c r="L919" s="10">
        <f t="shared" si="56"/>
        <v>826300</v>
      </c>
      <c r="M919" s="10">
        <f t="shared" si="57"/>
        <v>833300</v>
      </c>
      <c r="N919" s="10">
        <f t="shared" si="58"/>
        <v>839300</v>
      </c>
      <c r="O919" s="10">
        <f t="shared" si="59"/>
        <v>851300</v>
      </c>
    </row>
    <row r="920" ht="19" customHeight="1" spans="2:15">
      <c r="B920" s="9">
        <v>9080</v>
      </c>
      <c r="C920" s="9">
        <v>817200</v>
      </c>
      <c r="K920" s="9">
        <v>9080</v>
      </c>
      <c r="L920" s="10">
        <f t="shared" si="56"/>
        <v>827200</v>
      </c>
      <c r="M920" s="10">
        <f t="shared" si="57"/>
        <v>834200</v>
      </c>
      <c r="N920" s="10">
        <f t="shared" si="58"/>
        <v>840200</v>
      </c>
      <c r="O920" s="10">
        <f t="shared" si="59"/>
        <v>852200</v>
      </c>
    </row>
    <row r="921" ht="19" customHeight="1" spans="2:15">
      <c r="B921" s="9">
        <v>9090</v>
      </c>
      <c r="C921" s="9">
        <v>818100</v>
      </c>
      <c r="K921" s="9">
        <v>9090</v>
      </c>
      <c r="L921" s="10">
        <f t="shared" si="56"/>
        <v>828100</v>
      </c>
      <c r="M921" s="10">
        <f t="shared" si="57"/>
        <v>835100</v>
      </c>
      <c r="N921" s="10">
        <f t="shared" si="58"/>
        <v>841100</v>
      </c>
      <c r="O921" s="10">
        <f t="shared" si="59"/>
        <v>853100</v>
      </c>
    </row>
    <row r="922" ht="19" customHeight="1" spans="2:15">
      <c r="B922" s="9">
        <v>9100</v>
      </c>
      <c r="C922" s="9">
        <v>819000</v>
      </c>
      <c r="K922" s="9">
        <v>9100</v>
      </c>
      <c r="L922" s="10">
        <f t="shared" si="56"/>
        <v>829000</v>
      </c>
      <c r="M922" s="10">
        <f t="shared" si="57"/>
        <v>836000</v>
      </c>
      <c r="N922" s="10">
        <f t="shared" si="58"/>
        <v>842000</v>
      </c>
      <c r="O922" s="10">
        <f t="shared" si="59"/>
        <v>854000</v>
      </c>
    </row>
    <row r="923" ht="19" customHeight="1" spans="2:15">
      <c r="B923" s="9">
        <v>9110</v>
      </c>
      <c r="C923" s="9">
        <v>819900</v>
      </c>
      <c r="K923" s="9">
        <v>9110</v>
      </c>
      <c r="L923" s="10">
        <f t="shared" si="56"/>
        <v>829900</v>
      </c>
      <c r="M923" s="10">
        <f t="shared" si="57"/>
        <v>836900</v>
      </c>
      <c r="N923" s="10">
        <f t="shared" si="58"/>
        <v>842900</v>
      </c>
      <c r="O923" s="10">
        <f t="shared" si="59"/>
        <v>854900</v>
      </c>
    </row>
    <row r="924" ht="19" customHeight="1" spans="2:15">
      <c r="B924" s="9">
        <v>9120</v>
      </c>
      <c r="C924" s="9">
        <v>820800</v>
      </c>
      <c r="K924" s="9">
        <v>9120</v>
      </c>
      <c r="L924" s="10">
        <f t="shared" si="56"/>
        <v>830800</v>
      </c>
      <c r="M924" s="10">
        <f t="shared" si="57"/>
        <v>837800</v>
      </c>
      <c r="N924" s="10">
        <f t="shared" si="58"/>
        <v>843800</v>
      </c>
      <c r="O924" s="10">
        <f t="shared" si="59"/>
        <v>855800</v>
      </c>
    </row>
    <row r="925" ht="19" customHeight="1" spans="2:15">
      <c r="B925" s="9">
        <v>9130</v>
      </c>
      <c r="C925" s="9">
        <v>821700</v>
      </c>
      <c r="K925" s="9">
        <v>9130</v>
      </c>
      <c r="L925" s="10">
        <f t="shared" si="56"/>
        <v>831700</v>
      </c>
      <c r="M925" s="10">
        <f t="shared" si="57"/>
        <v>838700</v>
      </c>
      <c r="N925" s="10">
        <f t="shared" si="58"/>
        <v>844700</v>
      </c>
      <c r="O925" s="10">
        <f t="shared" si="59"/>
        <v>856700</v>
      </c>
    </row>
    <row r="926" ht="19" customHeight="1" spans="2:15">
      <c r="B926" s="9">
        <v>9140</v>
      </c>
      <c r="C926" s="9">
        <v>822600</v>
      </c>
      <c r="K926" s="9">
        <v>9140</v>
      </c>
      <c r="L926" s="10">
        <f t="shared" si="56"/>
        <v>832600</v>
      </c>
      <c r="M926" s="10">
        <f t="shared" si="57"/>
        <v>839600</v>
      </c>
      <c r="N926" s="10">
        <f t="shared" si="58"/>
        <v>845600</v>
      </c>
      <c r="O926" s="10">
        <f t="shared" si="59"/>
        <v>857600</v>
      </c>
    </row>
    <row r="927" ht="19" customHeight="1" spans="2:15">
      <c r="B927" s="9">
        <v>9150</v>
      </c>
      <c r="C927" s="9">
        <v>823500</v>
      </c>
      <c r="K927" s="9">
        <v>9150</v>
      </c>
      <c r="L927" s="10">
        <f t="shared" si="56"/>
        <v>833500</v>
      </c>
      <c r="M927" s="10">
        <f t="shared" si="57"/>
        <v>840500</v>
      </c>
      <c r="N927" s="10">
        <f t="shared" si="58"/>
        <v>846500</v>
      </c>
      <c r="O927" s="10">
        <f t="shared" si="59"/>
        <v>858500</v>
      </c>
    </row>
    <row r="928" ht="19" customHeight="1" spans="2:15">
      <c r="B928" s="9">
        <v>9160</v>
      </c>
      <c r="C928" s="9">
        <v>824400</v>
      </c>
      <c r="K928" s="9">
        <v>9160</v>
      </c>
      <c r="L928" s="10">
        <f t="shared" si="56"/>
        <v>834400</v>
      </c>
      <c r="M928" s="10">
        <f t="shared" si="57"/>
        <v>841400</v>
      </c>
      <c r="N928" s="10">
        <f t="shared" si="58"/>
        <v>847400</v>
      </c>
      <c r="O928" s="10">
        <f t="shared" si="59"/>
        <v>859400</v>
      </c>
    </row>
    <row r="929" ht="19" customHeight="1" spans="2:15">
      <c r="B929" s="9">
        <v>9170</v>
      </c>
      <c r="C929" s="9">
        <v>825300</v>
      </c>
      <c r="K929" s="9">
        <v>9170</v>
      </c>
      <c r="L929" s="10">
        <f t="shared" si="56"/>
        <v>835300</v>
      </c>
      <c r="M929" s="10">
        <f t="shared" si="57"/>
        <v>842300</v>
      </c>
      <c r="N929" s="10">
        <f t="shared" si="58"/>
        <v>848300</v>
      </c>
      <c r="O929" s="10">
        <f t="shared" si="59"/>
        <v>860300</v>
      </c>
    </row>
    <row r="930" ht="19" customHeight="1" spans="2:15">
      <c r="B930" s="9">
        <v>9180</v>
      </c>
      <c r="C930" s="9">
        <v>826200</v>
      </c>
      <c r="K930" s="9">
        <v>9180</v>
      </c>
      <c r="L930" s="10">
        <f t="shared" si="56"/>
        <v>836200</v>
      </c>
      <c r="M930" s="10">
        <f t="shared" si="57"/>
        <v>843200</v>
      </c>
      <c r="N930" s="10">
        <f t="shared" si="58"/>
        <v>849200</v>
      </c>
      <c r="O930" s="10">
        <f t="shared" si="59"/>
        <v>861200</v>
      </c>
    </row>
    <row r="931" ht="19" customHeight="1" spans="2:15">
      <c r="B931" s="9">
        <v>9190</v>
      </c>
      <c r="C931" s="9">
        <v>827100</v>
      </c>
      <c r="K931" s="9">
        <v>9190</v>
      </c>
      <c r="L931" s="10">
        <f t="shared" si="56"/>
        <v>837100</v>
      </c>
      <c r="M931" s="10">
        <f t="shared" si="57"/>
        <v>844100</v>
      </c>
      <c r="N931" s="10">
        <f t="shared" si="58"/>
        <v>850100</v>
      </c>
      <c r="O931" s="10">
        <f t="shared" si="59"/>
        <v>862100</v>
      </c>
    </row>
    <row r="932" ht="19" customHeight="1" spans="2:15">
      <c r="B932" s="9">
        <v>9200</v>
      </c>
      <c r="C932" s="9">
        <v>828000</v>
      </c>
      <c r="K932" s="9">
        <v>9200</v>
      </c>
      <c r="L932" s="10">
        <f t="shared" si="56"/>
        <v>838000</v>
      </c>
      <c r="M932" s="10">
        <f t="shared" si="57"/>
        <v>845000</v>
      </c>
      <c r="N932" s="10">
        <f t="shared" si="58"/>
        <v>851000</v>
      </c>
      <c r="O932" s="10">
        <f t="shared" si="59"/>
        <v>863000</v>
      </c>
    </row>
    <row r="933" ht="19" customHeight="1" spans="2:15">
      <c r="B933" s="9">
        <v>9210</v>
      </c>
      <c r="C933" s="9">
        <v>828900</v>
      </c>
      <c r="K933" s="9">
        <v>9210</v>
      </c>
      <c r="L933" s="10">
        <f t="shared" si="56"/>
        <v>838900</v>
      </c>
      <c r="M933" s="10">
        <f t="shared" si="57"/>
        <v>845900</v>
      </c>
      <c r="N933" s="10">
        <f t="shared" si="58"/>
        <v>851900</v>
      </c>
      <c r="O933" s="10">
        <f t="shared" si="59"/>
        <v>863900</v>
      </c>
    </row>
    <row r="934" ht="19" customHeight="1" spans="2:15">
      <c r="B934" s="9">
        <v>9220</v>
      </c>
      <c r="C934" s="9">
        <v>829800</v>
      </c>
      <c r="K934" s="9">
        <v>9220</v>
      </c>
      <c r="L934" s="10">
        <f t="shared" si="56"/>
        <v>839800</v>
      </c>
      <c r="M934" s="10">
        <f t="shared" si="57"/>
        <v>846800</v>
      </c>
      <c r="N934" s="10">
        <f t="shared" si="58"/>
        <v>852800</v>
      </c>
      <c r="O934" s="10">
        <f t="shared" si="59"/>
        <v>864800</v>
      </c>
    </row>
    <row r="935" ht="19" customHeight="1" spans="2:15">
      <c r="B935" s="9">
        <v>9230</v>
      </c>
      <c r="C935" s="9">
        <v>830700</v>
      </c>
      <c r="K935" s="9">
        <v>9230</v>
      </c>
      <c r="L935" s="10">
        <f t="shared" si="56"/>
        <v>840700</v>
      </c>
      <c r="M935" s="10">
        <f t="shared" si="57"/>
        <v>847700</v>
      </c>
      <c r="N935" s="10">
        <f t="shared" si="58"/>
        <v>853700</v>
      </c>
      <c r="O935" s="10">
        <f t="shared" si="59"/>
        <v>865700</v>
      </c>
    </row>
    <row r="936" ht="19" customHeight="1" spans="2:15">
      <c r="B936" s="9">
        <v>9240</v>
      </c>
      <c r="C936" s="9">
        <v>831600</v>
      </c>
      <c r="K936" s="9">
        <v>9240</v>
      </c>
      <c r="L936" s="10">
        <f t="shared" si="56"/>
        <v>841600</v>
      </c>
      <c r="M936" s="10">
        <f t="shared" si="57"/>
        <v>848600</v>
      </c>
      <c r="N936" s="10">
        <f t="shared" si="58"/>
        <v>854600</v>
      </c>
      <c r="O936" s="10">
        <f t="shared" si="59"/>
        <v>866600</v>
      </c>
    </row>
    <row r="937" ht="19" customHeight="1" spans="2:15">
      <c r="B937" s="9">
        <v>9250</v>
      </c>
      <c r="C937" s="9">
        <v>832500</v>
      </c>
      <c r="K937" s="9">
        <v>9250</v>
      </c>
      <c r="L937" s="10">
        <f t="shared" si="56"/>
        <v>842500</v>
      </c>
      <c r="M937" s="10">
        <f t="shared" si="57"/>
        <v>849500</v>
      </c>
      <c r="N937" s="10">
        <f t="shared" si="58"/>
        <v>855500</v>
      </c>
      <c r="O937" s="10">
        <f t="shared" si="59"/>
        <v>867500</v>
      </c>
    </row>
    <row r="938" ht="19" customHeight="1" spans="2:15">
      <c r="B938" s="9">
        <v>9260</v>
      </c>
      <c r="C938" s="9">
        <v>833400</v>
      </c>
      <c r="K938" s="9">
        <v>9260</v>
      </c>
      <c r="L938" s="10">
        <f t="shared" si="56"/>
        <v>843400</v>
      </c>
      <c r="M938" s="10">
        <f t="shared" si="57"/>
        <v>850400</v>
      </c>
      <c r="N938" s="10">
        <f t="shared" si="58"/>
        <v>856400</v>
      </c>
      <c r="O938" s="10">
        <f t="shared" si="59"/>
        <v>868400</v>
      </c>
    </row>
    <row r="939" ht="19" customHeight="1" spans="2:15">
      <c r="B939" s="9">
        <v>9270</v>
      </c>
      <c r="C939" s="9">
        <v>834300</v>
      </c>
      <c r="K939" s="9">
        <v>9270</v>
      </c>
      <c r="L939" s="10">
        <f t="shared" si="56"/>
        <v>844300</v>
      </c>
      <c r="M939" s="10">
        <f t="shared" si="57"/>
        <v>851300</v>
      </c>
      <c r="N939" s="10">
        <f t="shared" si="58"/>
        <v>857300</v>
      </c>
      <c r="O939" s="10">
        <f t="shared" si="59"/>
        <v>869300</v>
      </c>
    </row>
    <row r="940" ht="19" customHeight="1" spans="2:15">
      <c r="B940" s="9">
        <v>9280</v>
      </c>
      <c r="C940" s="9">
        <v>835200</v>
      </c>
      <c r="K940" s="9">
        <v>9280</v>
      </c>
      <c r="L940" s="10">
        <f t="shared" si="56"/>
        <v>845200</v>
      </c>
      <c r="M940" s="10">
        <f t="shared" si="57"/>
        <v>852200</v>
      </c>
      <c r="N940" s="10">
        <f t="shared" si="58"/>
        <v>858200</v>
      </c>
      <c r="O940" s="10">
        <f t="shared" si="59"/>
        <v>870200</v>
      </c>
    </row>
    <row r="941" ht="19" customHeight="1" spans="2:15">
      <c r="B941" s="9">
        <v>9290</v>
      </c>
      <c r="C941" s="9">
        <v>836100</v>
      </c>
      <c r="K941" s="9">
        <v>9290</v>
      </c>
      <c r="L941" s="10">
        <f t="shared" si="56"/>
        <v>846100</v>
      </c>
      <c r="M941" s="10">
        <f t="shared" si="57"/>
        <v>853100</v>
      </c>
      <c r="N941" s="10">
        <f t="shared" si="58"/>
        <v>859100</v>
      </c>
      <c r="O941" s="10">
        <f t="shared" si="59"/>
        <v>871100</v>
      </c>
    </row>
    <row r="942" ht="19" customHeight="1" spans="2:15">
      <c r="B942" s="9">
        <v>9300</v>
      </c>
      <c r="C942" s="9">
        <v>837000</v>
      </c>
      <c r="K942" s="9">
        <v>9300</v>
      </c>
      <c r="L942" s="10">
        <f t="shared" si="56"/>
        <v>847000</v>
      </c>
      <c r="M942" s="10">
        <f t="shared" si="57"/>
        <v>854000</v>
      </c>
      <c r="N942" s="10">
        <f t="shared" si="58"/>
        <v>860000</v>
      </c>
      <c r="O942" s="10">
        <f t="shared" si="59"/>
        <v>872000</v>
      </c>
    </row>
    <row r="943" ht="19" customHeight="1" spans="2:15">
      <c r="B943" s="9">
        <v>9310</v>
      </c>
      <c r="C943" s="9">
        <v>837900</v>
      </c>
      <c r="K943" s="9">
        <v>9310</v>
      </c>
      <c r="L943" s="10">
        <f t="shared" si="56"/>
        <v>847900</v>
      </c>
      <c r="M943" s="10">
        <f t="shared" si="57"/>
        <v>854900</v>
      </c>
      <c r="N943" s="10">
        <f t="shared" si="58"/>
        <v>860900</v>
      </c>
      <c r="O943" s="10">
        <f t="shared" si="59"/>
        <v>872900</v>
      </c>
    </row>
    <row r="944" ht="19" customHeight="1" spans="2:15">
      <c r="B944" s="9">
        <v>9320</v>
      </c>
      <c r="C944" s="9">
        <v>838800</v>
      </c>
      <c r="K944" s="9">
        <v>9320</v>
      </c>
      <c r="L944" s="10">
        <f t="shared" si="56"/>
        <v>848800</v>
      </c>
      <c r="M944" s="10">
        <f t="shared" si="57"/>
        <v>855800</v>
      </c>
      <c r="N944" s="10">
        <f t="shared" si="58"/>
        <v>861800</v>
      </c>
      <c r="O944" s="10">
        <f t="shared" si="59"/>
        <v>873800</v>
      </c>
    </row>
    <row r="945" ht="19" customHeight="1" spans="2:15">
      <c r="B945" s="9">
        <v>9330</v>
      </c>
      <c r="C945" s="9">
        <v>839700</v>
      </c>
      <c r="K945" s="9">
        <v>9330</v>
      </c>
      <c r="L945" s="10">
        <f t="shared" si="56"/>
        <v>849700</v>
      </c>
      <c r="M945" s="10">
        <f t="shared" si="57"/>
        <v>856700</v>
      </c>
      <c r="N945" s="10">
        <f t="shared" si="58"/>
        <v>862700</v>
      </c>
      <c r="O945" s="10">
        <f t="shared" si="59"/>
        <v>874700</v>
      </c>
    </row>
    <row r="946" ht="19" customHeight="1" spans="2:15">
      <c r="B946" s="9">
        <v>9340</v>
      </c>
      <c r="C946" s="9">
        <v>840600</v>
      </c>
      <c r="K946" s="9">
        <v>9340</v>
      </c>
      <c r="L946" s="10">
        <f t="shared" si="56"/>
        <v>850600</v>
      </c>
      <c r="M946" s="10">
        <f t="shared" si="57"/>
        <v>857600</v>
      </c>
      <c r="N946" s="10">
        <f t="shared" si="58"/>
        <v>863600</v>
      </c>
      <c r="O946" s="10">
        <f t="shared" si="59"/>
        <v>875600</v>
      </c>
    </row>
    <row r="947" ht="19" customHeight="1" spans="2:15">
      <c r="B947" s="9">
        <v>9350</v>
      </c>
      <c r="C947" s="9">
        <v>841500</v>
      </c>
      <c r="K947" s="9">
        <v>9350</v>
      </c>
      <c r="L947" s="10">
        <f t="shared" si="56"/>
        <v>851500</v>
      </c>
      <c r="M947" s="10">
        <f t="shared" si="57"/>
        <v>858500</v>
      </c>
      <c r="N947" s="10">
        <f t="shared" si="58"/>
        <v>864500</v>
      </c>
      <c r="O947" s="10">
        <f t="shared" si="59"/>
        <v>876500</v>
      </c>
    </row>
    <row r="948" ht="19" customHeight="1" spans="2:15">
      <c r="B948" s="9">
        <v>9360</v>
      </c>
      <c r="C948" s="9">
        <v>842400</v>
      </c>
      <c r="K948" s="9">
        <v>9360</v>
      </c>
      <c r="L948" s="10">
        <f t="shared" si="56"/>
        <v>852400</v>
      </c>
      <c r="M948" s="10">
        <f t="shared" si="57"/>
        <v>859400</v>
      </c>
      <c r="N948" s="10">
        <f t="shared" si="58"/>
        <v>865400</v>
      </c>
      <c r="O948" s="10">
        <f t="shared" si="59"/>
        <v>877400</v>
      </c>
    </row>
    <row r="949" ht="19" customHeight="1" spans="2:15">
      <c r="B949" s="9">
        <v>9370</v>
      </c>
      <c r="C949" s="9">
        <v>843300</v>
      </c>
      <c r="K949" s="9">
        <v>9370</v>
      </c>
      <c r="L949" s="10">
        <f t="shared" si="56"/>
        <v>853300</v>
      </c>
      <c r="M949" s="10">
        <f t="shared" si="57"/>
        <v>860300</v>
      </c>
      <c r="N949" s="10">
        <f t="shared" si="58"/>
        <v>866300</v>
      </c>
      <c r="O949" s="10">
        <f t="shared" si="59"/>
        <v>878300</v>
      </c>
    </row>
    <row r="950" ht="19" customHeight="1" spans="2:15">
      <c r="B950" s="9">
        <v>9380</v>
      </c>
      <c r="C950" s="9">
        <v>844200</v>
      </c>
      <c r="K950" s="9">
        <v>9380</v>
      </c>
      <c r="L950" s="10">
        <f t="shared" si="56"/>
        <v>854200</v>
      </c>
      <c r="M950" s="10">
        <f t="shared" si="57"/>
        <v>861200</v>
      </c>
      <c r="N950" s="10">
        <f t="shared" si="58"/>
        <v>867200</v>
      </c>
      <c r="O950" s="10">
        <f t="shared" si="59"/>
        <v>879200</v>
      </c>
    </row>
    <row r="951" ht="19" customHeight="1" spans="2:15">
      <c r="B951" s="9">
        <v>9390</v>
      </c>
      <c r="C951" s="9">
        <v>845100</v>
      </c>
      <c r="K951" s="9">
        <v>9390</v>
      </c>
      <c r="L951" s="10">
        <f t="shared" si="56"/>
        <v>855100</v>
      </c>
      <c r="M951" s="10">
        <f t="shared" si="57"/>
        <v>862100</v>
      </c>
      <c r="N951" s="10">
        <f t="shared" si="58"/>
        <v>868100</v>
      </c>
      <c r="O951" s="10">
        <f t="shared" si="59"/>
        <v>880100</v>
      </c>
    </row>
    <row r="952" ht="19" customHeight="1" spans="2:15">
      <c r="B952" s="9">
        <v>9400</v>
      </c>
      <c r="C952" s="9">
        <v>846000</v>
      </c>
      <c r="K952" s="9">
        <v>9400</v>
      </c>
      <c r="L952" s="10">
        <f t="shared" si="56"/>
        <v>856000</v>
      </c>
      <c r="M952" s="10">
        <f t="shared" si="57"/>
        <v>863000</v>
      </c>
      <c r="N952" s="10">
        <f t="shared" si="58"/>
        <v>869000</v>
      </c>
      <c r="O952" s="10">
        <f t="shared" si="59"/>
        <v>881000</v>
      </c>
    </row>
    <row r="953" ht="19" customHeight="1" spans="2:15">
      <c r="B953" s="9">
        <v>9410</v>
      </c>
      <c r="C953" s="9">
        <v>846900</v>
      </c>
      <c r="K953" s="9">
        <v>9410</v>
      </c>
      <c r="L953" s="10">
        <f t="shared" si="56"/>
        <v>856900</v>
      </c>
      <c r="M953" s="10">
        <f t="shared" si="57"/>
        <v>863900</v>
      </c>
      <c r="N953" s="10">
        <f t="shared" si="58"/>
        <v>869900</v>
      </c>
      <c r="O953" s="10">
        <f t="shared" si="59"/>
        <v>881900</v>
      </c>
    </row>
    <row r="954" ht="19" customHeight="1" spans="2:15">
      <c r="B954" s="9">
        <v>9420</v>
      </c>
      <c r="C954" s="9">
        <v>847800</v>
      </c>
      <c r="K954" s="9">
        <v>9420</v>
      </c>
      <c r="L954" s="10">
        <f t="shared" si="56"/>
        <v>857800</v>
      </c>
      <c r="M954" s="10">
        <f t="shared" si="57"/>
        <v>864800</v>
      </c>
      <c r="N954" s="10">
        <f t="shared" si="58"/>
        <v>870800</v>
      </c>
      <c r="O954" s="10">
        <f t="shared" si="59"/>
        <v>882800</v>
      </c>
    </row>
    <row r="955" ht="19" customHeight="1" spans="2:15">
      <c r="B955" s="9">
        <v>9430</v>
      </c>
      <c r="C955" s="9">
        <v>848700</v>
      </c>
      <c r="K955" s="9">
        <v>9430</v>
      </c>
      <c r="L955" s="10">
        <f t="shared" si="56"/>
        <v>858700</v>
      </c>
      <c r="M955" s="10">
        <f t="shared" si="57"/>
        <v>865700</v>
      </c>
      <c r="N955" s="10">
        <f t="shared" si="58"/>
        <v>871700</v>
      </c>
      <c r="O955" s="10">
        <f t="shared" si="59"/>
        <v>883700</v>
      </c>
    </row>
    <row r="956" ht="19" customHeight="1" spans="2:15">
      <c r="B956" s="9">
        <v>9440</v>
      </c>
      <c r="C956" s="9">
        <v>849600</v>
      </c>
      <c r="K956" s="9">
        <v>9440</v>
      </c>
      <c r="L956" s="10">
        <f t="shared" si="56"/>
        <v>859600</v>
      </c>
      <c r="M956" s="10">
        <f t="shared" si="57"/>
        <v>866600</v>
      </c>
      <c r="N956" s="10">
        <f t="shared" si="58"/>
        <v>872600</v>
      </c>
      <c r="O956" s="10">
        <f t="shared" si="59"/>
        <v>884600</v>
      </c>
    </row>
    <row r="957" ht="19" customHeight="1" spans="2:15">
      <c r="B957" s="9">
        <v>9450</v>
      </c>
      <c r="C957" s="9">
        <v>850500</v>
      </c>
      <c r="K957" s="9">
        <v>9450</v>
      </c>
      <c r="L957" s="10">
        <f t="shared" si="56"/>
        <v>860500</v>
      </c>
      <c r="M957" s="10">
        <f t="shared" si="57"/>
        <v>867500</v>
      </c>
      <c r="N957" s="10">
        <f t="shared" si="58"/>
        <v>873500</v>
      </c>
      <c r="O957" s="10">
        <f t="shared" si="59"/>
        <v>885500</v>
      </c>
    </row>
    <row r="958" ht="19" customHeight="1" spans="2:15">
      <c r="B958" s="9">
        <v>9460</v>
      </c>
      <c r="C958" s="9">
        <v>851400</v>
      </c>
      <c r="K958" s="9">
        <v>9460</v>
      </c>
      <c r="L958" s="10">
        <f t="shared" si="56"/>
        <v>861400</v>
      </c>
      <c r="M958" s="10">
        <f t="shared" si="57"/>
        <v>868400</v>
      </c>
      <c r="N958" s="10">
        <f t="shared" si="58"/>
        <v>874400</v>
      </c>
      <c r="O958" s="10">
        <f t="shared" si="59"/>
        <v>886400</v>
      </c>
    </row>
    <row r="959" ht="19" customHeight="1" spans="2:15">
      <c r="B959" s="9">
        <v>9470</v>
      </c>
      <c r="C959" s="9">
        <v>852300</v>
      </c>
      <c r="K959" s="9">
        <v>9470</v>
      </c>
      <c r="L959" s="10">
        <f t="shared" si="56"/>
        <v>862300</v>
      </c>
      <c r="M959" s="10">
        <f t="shared" si="57"/>
        <v>869300</v>
      </c>
      <c r="N959" s="10">
        <f t="shared" si="58"/>
        <v>875300</v>
      </c>
      <c r="O959" s="10">
        <f t="shared" si="59"/>
        <v>887300</v>
      </c>
    </row>
    <row r="960" ht="19" customHeight="1" spans="2:15">
      <c r="B960" s="9">
        <v>9480</v>
      </c>
      <c r="C960" s="9">
        <v>853200</v>
      </c>
      <c r="K960" s="9">
        <v>9480</v>
      </c>
      <c r="L960" s="10">
        <f t="shared" si="56"/>
        <v>863200</v>
      </c>
      <c r="M960" s="10">
        <f t="shared" si="57"/>
        <v>870200</v>
      </c>
      <c r="N960" s="10">
        <f t="shared" si="58"/>
        <v>876200</v>
      </c>
      <c r="O960" s="10">
        <f t="shared" si="59"/>
        <v>888200</v>
      </c>
    </row>
    <row r="961" ht="19" customHeight="1" spans="2:15">
      <c r="B961" s="9">
        <v>9490</v>
      </c>
      <c r="C961" s="9">
        <v>854100</v>
      </c>
      <c r="K961" s="9">
        <v>9490</v>
      </c>
      <c r="L961" s="10">
        <f t="shared" si="56"/>
        <v>864100</v>
      </c>
      <c r="M961" s="10">
        <f t="shared" si="57"/>
        <v>871100</v>
      </c>
      <c r="N961" s="10">
        <f t="shared" si="58"/>
        <v>877100</v>
      </c>
      <c r="O961" s="10">
        <f t="shared" si="59"/>
        <v>889100</v>
      </c>
    </row>
    <row r="962" ht="19" customHeight="1" spans="2:15">
      <c r="B962" s="9">
        <v>9500</v>
      </c>
      <c r="C962" s="9">
        <v>855000</v>
      </c>
      <c r="K962" s="9">
        <v>9500</v>
      </c>
      <c r="L962" s="10">
        <f t="shared" si="56"/>
        <v>865000</v>
      </c>
      <c r="M962" s="10">
        <f t="shared" si="57"/>
        <v>872000</v>
      </c>
      <c r="N962" s="10">
        <f t="shared" si="58"/>
        <v>878000</v>
      </c>
      <c r="O962" s="10">
        <f t="shared" si="59"/>
        <v>890000</v>
      </c>
    </row>
    <row r="963" ht="19" customHeight="1" spans="2:15">
      <c r="B963" s="9">
        <v>9510</v>
      </c>
      <c r="C963" s="9">
        <v>855900</v>
      </c>
      <c r="K963" s="9">
        <v>9510</v>
      </c>
      <c r="L963" s="10">
        <f t="shared" si="56"/>
        <v>865900</v>
      </c>
      <c r="M963" s="10">
        <f t="shared" si="57"/>
        <v>872900</v>
      </c>
      <c r="N963" s="10">
        <f t="shared" si="58"/>
        <v>878900</v>
      </c>
      <c r="O963" s="10">
        <f t="shared" si="59"/>
        <v>890900</v>
      </c>
    </row>
    <row r="964" ht="19" customHeight="1" spans="2:15">
      <c r="B964" s="9">
        <v>9520</v>
      </c>
      <c r="C964" s="9">
        <v>856800</v>
      </c>
      <c r="K964" s="9">
        <v>9520</v>
      </c>
      <c r="L964" s="10">
        <f t="shared" si="56"/>
        <v>866800</v>
      </c>
      <c r="M964" s="10">
        <f t="shared" si="57"/>
        <v>873800</v>
      </c>
      <c r="N964" s="10">
        <f t="shared" si="58"/>
        <v>879800</v>
      </c>
      <c r="O964" s="10">
        <f t="shared" si="59"/>
        <v>891800</v>
      </c>
    </row>
    <row r="965" ht="19" customHeight="1" spans="2:15">
      <c r="B965" s="9">
        <v>9530</v>
      </c>
      <c r="C965" s="9">
        <v>857700</v>
      </c>
      <c r="K965" s="9">
        <v>9530</v>
      </c>
      <c r="L965" s="10">
        <f t="shared" si="56"/>
        <v>867700</v>
      </c>
      <c r="M965" s="10">
        <f t="shared" si="57"/>
        <v>874700</v>
      </c>
      <c r="N965" s="10">
        <f t="shared" si="58"/>
        <v>880700</v>
      </c>
      <c r="O965" s="10">
        <f t="shared" si="59"/>
        <v>892700</v>
      </c>
    </row>
    <row r="966" ht="19" customHeight="1" spans="2:15">
      <c r="B966" s="9">
        <v>9540</v>
      </c>
      <c r="C966" s="9">
        <v>858600</v>
      </c>
      <c r="K966" s="9">
        <v>9540</v>
      </c>
      <c r="L966" s="10">
        <f t="shared" si="56"/>
        <v>868600</v>
      </c>
      <c r="M966" s="10">
        <f t="shared" si="57"/>
        <v>875600</v>
      </c>
      <c r="N966" s="10">
        <f t="shared" si="58"/>
        <v>881600</v>
      </c>
      <c r="O966" s="10">
        <f t="shared" si="59"/>
        <v>893600</v>
      </c>
    </row>
    <row r="967" ht="19" customHeight="1" spans="2:15">
      <c r="B967" s="9">
        <v>9550</v>
      </c>
      <c r="C967" s="9">
        <v>859500</v>
      </c>
      <c r="K967" s="9">
        <v>9550</v>
      </c>
      <c r="L967" s="10">
        <f t="shared" si="56"/>
        <v>869500</v>
      </c>
      <c r="M967" s="10">
        <f t="shared" si="57"/>
        <v>876500</v>
      </c>
      <c r="N967" s="10">
        <f t="shared" si="58"/>
        <v>882500</v>
      </c>
      <c r="O967" s="10">
        <f t="shared" si="59"/>
        <v>894500</v>
      </c>
    </row>
    <row r="968" ht="19" customHeight="1" spans="2:15">
      <c r="B968" s="9">
        <v>9560</v>
      </c>
      <c r="C968" s="9">
        <v>860400</v>
      </c>
      <c r="K968" s="9">
        <v>9560</v>
      </c>
      <c r="L968" s="10">
        <f t="shared" si="56"/>
        <v>870400</v>
      </c>
      <c r="M968" s="10">
        <f t="shared" si="57"/>
        <v>877400</v>
      </c>
      <c r="N968" s="10">
        <f t="shared" si="58"/>
        <v>883400</v>
      </c>
      <c r="O968" s="10">
        <f t="shared" si="59"/>
        <v>895400</v>
      </c>
    </row>
    <row r="969" ht="19" customHeight="1" spans="2:15">
      <c r="B969" s="9">
        <v>9570</v>
      </c>
      <c r="C969" s="9">
        <v>861300</v>
      </c>
      <c r="K969" s="9">
        <v>9570</v>
      </c>
      <c r="L969" s="10">
        <f t="shared" si="56"/>
        <v>871300</v>
      </c>
      <c r="M969" s="10">
        <f t="shared" si="57"/>
        <v>878300</v>
      </c>
      <c r="N969" s="10">
        <f t="shared" si="58"/>
        <v>884300</v>
      </c>
      <c r="O969" s="10">
        <f t="shared" si="59"/>
        <v>896300</v>
      </c>
    </row>
    <row r="970" ht="19" customHeight="1" spans="2:15">
      <c r="B970" s="9">
        <v>9580</v>
      </c>
      <c r="C970" s="9">
        <v>862200</v>
      </c>
      <c r="K970" s="9">
        <v>9580</v>
      </c>
      <c r="L970" s="10">
        <f t="shared" si="56"/>
        <v>872200</v>
      </c>
      <c r="M970" s="10">
        <f t="shared" si="57"/>
        <v>879200</v>
      </c>
      <c r="N970" s="10">
        <f t="shared" si="58"/>
        <v>885200</v>
      </c>
      <c r="O970" s="10">
        <f t="shared" si="59"/>
        <v>897200</v>
      </c>
    </row>
    <row r="971" ht="19" customHeight="1" spans="2:15">
      <c r="B971" s="9">
        <v>9590</v>
      </c>
      <c r="C971" s="9">
        <v>863100</v>
      </c>
      <c r="K971" s="9">
        <v>9590</v>
      </c>
      <c r="L971" s="10">
        <f t="shared" si="56"/>
        <v>873100</v>
      </c>
      <c r="M971" s="10">
        <f t="shared" si="57"/>
        <v>880100</v>
      </c>
      <c r="N971" s="10">
        <f t="shared" si="58"/>
        <v>886100</v>
      </c>
      <c r="O971" s="10">
        <f t="shared" si="59"/>
        <v>898100</v>
      </c>
    </row>
    <row r="972" ht="19" customHeight="1" spans="2:15">
      <c r="B972" s="9">
        <v>9600</v>
      </c>
      <c r="C972" s="9">
        <v>864000</v>
      </c>
      <c r="K972" s="9">
        <v>9600</v>
      </c>
      <c r="L972" s="10">
        <f t="shared" si="56"/>
        <v>874000</v>
      </c>
      <c r="M972" s="10">
        <f t="shared" si="57"/>
        <v>881000</v>
      </c>
      <c r="N972" s="10">
        <f t="shared" si="58"/>
        <v>887000</v>
      </c>
      <c r="O972" s="10">
        <f t="shared" si="59"/>
        <v>899000</v>
      </c>
    </row>
    <row r="973" ht="19" customHeight="1" spans="2:15">
      <c r="B973" s="9">
        <v>9610</v>
      </c>
      <c r="C973" s="9">
        <v>864900</v>
      </c>
      <c r="K973" s="9">
        <v>9610</v>
      </c>
      <c r="L973" s="10">
        <f t="shared" ref="L973:L1036" si="60">C973+$F$14</f>
        <v>874900</v>
      </c>
      <c r="M973" s="10">
        <f t="shared" ref="M973:M1036" si="61">C973+$G$14</f>
        <v>881900</v>
      </c>
      <c r="N973" s="10">
        <f t="shared" ref="N973:N1036" si="62">C973+$H$14</f>
        <v>887900</v>
      </c>
      <c r="O973" s="10">
        <f t="shared" ref="O973:O1036" si="63">C973+$I$14</f>
        <v>899900</v>
      </c>
    </row>
    <row r="974" ht="19" customHeight="1" spans="2:15">
      <c r="B974" s="9">
        <v>9620</v>
      </c>
      <c r="C974" s="9">
        <v>865800</v>
      </c>
      <c r="K974" s="9">
        <v>9620</v>
      </c>
      <c r="L974" s="10">
        <f t="shared" si="60"/>
        <v>875800</v>
      </c>
      <c r="M974" s="10">
        <f t="shared" si="61"/>
        <v>882800</v>
      </c>
      <c r="N974" s="10">
        <f t="shared" si="62"/>
        <v>888800</v>
      </c>
      <c r="O974" s="10">
        <f t="shared" si="63"/>
        <v>900800</v>
      </c>
    </row>
    <row r="975" ht="19" customHeight="1" spans="2:15">
      <c r="B975" s="9">
        <v>9630</v>
      </c>
      <c r="C975" s="9">
        <v>866700</v>
      </c>
      <c r="K975" s="9">
        <v>9630</v>
      </c>
      <c r="L975" s="10">
        <f t="shared" si="60"/>
        <v>876700</v>
      </c>
      <c r="M975" s="10">
        <f t="shared" si="61"/>
        <v>883700</v>
      </c>
      <c r="N975" s="10">
        <f t="shared" si="62"/>
        <v>889700</v>
      </c>
      <c r="O975" s="10">
        <f t="shared" si="63"/>
        <v>901700</v>
      </c>
    </row>
    <row r="976" ht="19" customHeight="1" spans="2:15">
      <c r="B976" s="9">
        <v>9640</v>
      </c>
      <c r="C976" s="9">
        <v>867600</v>
      </c>
      <c r="K976" s="9">
        <v>9640</v>
      </c>
      <c r="L976" s="10">
        <f t="shared" si="60"/>
        <v>877600</v>
      </c>
      <c r="M976" s="10">
        <f t="shared" si="61"/>
        <v>884600</v>
      </c>
      <c r="N976" s="10">
        <f t="shared" si="62"/>
        <v>890600</v>
      </c>
      <c r="O976" s="10">
        <f t="shared" si="63"/>
        <v>902600</v>
      </c>
    </row>
    <row r="977" ht="19" customHeight="1" spans="2:15">
      <c r="B977" s="9">
        <v>9650</v>
      </c>
      <c r="C977" s="9">
        <v>868500</v>
      </c>
      <c r="K977" s="9">
        <v>9650</v>
      </c>
      <c r="L977" s="10">
        <f t="shared" si="60"/>
        <v>878500</v>
      </c>
      <c r="M977" s="10">
        <f t="shared" si="61"/>
        <v>885500</v>
      </c>
      <c r="N977" s="10">
        <f t="shared" si="62"/>
        <v>891500</v>
      </c>
      <c r="O977" s="10">
        <f t="shared" si="63"/>
        <v>903500</v>
      </c>
    </row>
    <row r="978" ht="19" customHeight="1" spans="2:15">
      <c r="B978" s="9">
        <v>9660</v>
      </c>
      <c r="C978" s="9">
        <v>869400</v>
      </c>
      <c r="K978" s="9">
        <v>9660</v>
      </c>
      <c r="L978" s="10">
        <f t="shared" si="60"/>
        <v>879400</v>
      </c>
      <c r="M978" s="10">
        <f t="shared" si="61"/>
        <v>886400</v>
      </c>
      <c r="N978" s="10">
        <f t="shared" si="62"/>
        <v>892400</v>
      </c>
      <c r="O978" s="10">
        <f t="shared" si="63"/>
        <v>904400</v>
      </c>
    </row>
    <row r="979" ht="19" customHeight="1" spans="2:15">
      <c r="B979" s="9">
        <v>9670</v>
      </c>
      <c r="C979" s="9">
        <v>870300</v>
      </c>
      <c r="K979" s="9">
        <v>9670</v>
      </c>
      <c r="L979" s="10">
        <f t="shared" si="60"/>
        <v>880300</v>
      </c>
      <c r="M979" s="10">
        <f t="shared" si="61"/>
        <v>887300</v>
      </c>
      <c r="N979" s="10">
        <f t="shared" si="62"/>
        <v>893300</v>
      </c>
      <c r="O979" s="10">
        <f t="shared" si="63"/>
        <v>905300</v>
      </c>
    </row>
    <row r="980" ht="19" customHeight="1" spans="2:15">
      <c r="B980" s="9">
        <v>9680</v>
      </c>
      <c r="C980" s="9">
        <v>871200</v>
      </c>
      <c r="K980" s="9">
        <v>9680</v>
      </c>
      <c r="L980" s="10">
        <f t="shared" si="60"/>
        <v>881200</v>
      </c>
      <c r="M980" s="10">
        <f t="shared" si="61"/>
        <v>888200</v>
      </c>
      <c r="N980" s="10">
        <f t="shared" si="62"/>
        <v>894200</v>
      </c>
      <c r="O980" s="10">
        <f t="shared" si="63"/>
        <v>906200</v>
      </c>
    </row>
    <row r="981" ht="19" customHeight="1" spans="2:15">
      <c r="B981" s="9">
        <v>9690</v>
      </c>
      <c r="C981" s="9">
        <v>872100</v>
      </c>
      <c r="K981" s="9">
        <v>9690</v>
      </c>
      <c r="L981" s="10">
        <f t="shared" si="60"/>
        <v>882100</v>
      </c>
      <c r="M981" s="10">
        <f t="shared" si="61"/>
        <v>889100</v>
      </c>
      <c r="N981" s="10">
        <f t="shared" si="62"/>
        <v>895100</v>
      </c>
      <c r="O981" s="10">
        <f t="shared" si="63"/>
        <v>907100</v>
      </c>
    </row>
    <row r="982" ht="19" customHeight="1" spans="2:15">
      <c r="B982" s="9">
        <v>9700</v>
      </c>
      <c r="C982" s="9">
        <v>873000</v>
      </c>
      <c r="K982" s="9">
        <v>9700</v>
      </c>
      <c r="L982" s="10">
        <f t="shared" si="60"/>
        <v>883000</v>
      </c>
      <c r="M982" s="10">
        <f t="shared" si="61"/>
        <v>890000</v>
      </c>
      <c r="N982" s="10">
        <f t="shared" si="62"/>
        <v>896000</v>
      </c>
      <c r="O982" s="10">
        <f t="shared" si="63"/>
        <v>908000</v>
      </c>
    </row>
    <row r="983" ht="19" customHeight="1" spans="2:15">
      <c r="B983" s="9">
        <v>9710</v>
      </c>
      <c r="C983" s="9">
        <v>873900</v>
      </c>
      <c r="K983" s="9">
        <v>9710</v>
      </c>
      <c r="L983" s="10">
        <f t="shared" si="60"/>
        <v>883900</v>
      </c>
      <c r="M983" s="10">
        <f t="shared" si="61"/>
        <v>890900</v>
      </c>
      <c r="N983" s="10">
        <f t="shared" si="62"/>
        <v>896900</v>
      </c>
      <c r="O983" s="10">
        <f t="shared" si="63"/>
        <v>908900</v>
      </c>
    </row>
    <row r="984" ht="19" customHeight="1" spans="2:15">
      <c r="B984" s="9">
        <v>9720</v>
      </c>
      <c r="C984" s="9">
        <v>874800</v>
      </c>
      <c r="K984" s="9">
        <v>9720</v>
      </c>
      <c r="L984" s="10">
        <f t="shared" si="60"/>
        <v>884800</v>
      </c>
      <c r="M984" s="10">
        <f t="shared" si="61"/>
        <v>891800</v>
      </c>
      <c r="N984" s="10">
        <f t="shared" si="62"/>
        <v>897800</v>
      </c>
      <c r="O984" s="10">
        <f t="shared" si="63"/>
        <v>909800</v>
      </c>
    </row>
    <row r="985" ht="19" customHeight="1" spans="2:15">
      <c r="B985" s="9">
        <v>9730</v>
      </c>
      <c r="C985" s="9">
        <v>875700</v>
      </c>
      <c r="K985" s="9">
        <v>9730</v>
      </c>
      <c r="L985" s="10">
        <f t="shared" si="60"/>
        <v>885700</v>
      </c>
      <c r="M985" s="10">
        <f t="shared" si="61"/>
        <v>892700</v>
      </c>
      <c r="N985" s="10">
        <f t="shared" si="62"/>
        <v>898700</v>
      </c>
      <c r="O985" s="10">
        <f t="shared" si="63"/>
        <v>910700</v>
      </c>
    </row>
    <row r="986" ht="19" customHeight="1" spans="2:15">
      <c r="B986" s="9">
        <v>9740</v>
      </c>
      <c r="C986" s="9">
        <v>876600</v>
      </c>
      <c r="K986" s="9">
        <v>9740</v>
      </c>
      <c r="L986" s="10">
        <f t="shared" si="60"/>
        <v>886600</v>
      </c>
      <c r="M986" s="10">
        <f t="shared" si="61"/>
        <v>893600</v>
      </c>
      <c r="N986" s="10">
        <f t="shared" si="62"/>
        <v>899600</v>
      </c>
      <c r="O986" s="10">
        <f t="shared" si="63"/>
        <v>911600</v>
      </c>
    </row>
    <row r="987" ht="19" customHeight="1" spans="2:15">
      <c r="B987" s="9">
        <v>9750</v>
      </c>
      <c r="C987" s="9">
        <v>877500</v>
      </c>
      <c r="K987" s="9">
        <v>9750</v>
      </c>
      <c r="L987" s="10">
        <f t="shared" si="60"/>
        <v>887500</v>
      </c>
      <c r="M987" s="10">
        <f t="shared" si="61"/>
        <v>894500</v>
      </c>
      <c r="N987" s="10">
        <f t="shared" si="62"/>
        <v>900500</v>
      </c>
      <c r="O987" s="10">
        <f t="shared" si="63"/>
        <v>912500</v>
      </c>
    </row>
    <row r="988" ht="19" customHeight="1" spans="2:15">
      <c r="B988" s="9">
        <v>9760</v>
      </c>
      <c r="C988" s="9">
        <v>878400</v>
      </c>
      <c r="K988" s="9">
        <v>9760</v>
      </c>
      <c r="L988" s="10">
        <f t="shared" si="60"/>
        <v>888400</v>
      </c>
      <c r="M988" s="10">
        <f t="shared" si="61"/>
        <v>895400</v>
      </c>
      <c r="N988" s="10">
        <f t="shared" si="62"/>
        <v>901400</v>
      </c>
      <c r="O988" s="10">
        <f t="shared" si="63"/>
        <v>913400</v>
      </c>
    </row>
    <row r="989" ht="19" customHeight="1" spans="2:15">
      <c r="B989" s="9">
        <v>9770</v>
      </c>
      <c r="C989" s="9">
        <v>879300</v>
      </c>
      <c r="K989" s="9">
        <v>9770</v>
      </c>
      <c r="L989" s="10">
        <f t="shared" si="60"/>
        <v>889300</v>
      </c>
      <c r="M989" s="10">
        <f t="shared" si="61"/>
        <v>896300</v>
      </c>
      <c r="N989" s="10">
        <f t="shared" si="62"/>
        <v>902300</v>
      </c>
      <c r="O989" s="10">
        <f t="shared" si="63"/>
        <v>914300</v>
      </c>
    </row>
    <row r="990" ht="19" customHeight="1" spans="2:15">
      <c r="B990" s="9">
        <v>9780</v>
      </c>
      <c r="C990" s="9">
        <v>880200</v>
      </c>
      <c r="K990" s="9">
        <v>9780</v>
      </c>
      <c r="L990" s="10">
        <f t="shared" si="60"/>
        <v>890200</v>
      </c>
      <c r="M990" s="10">
        <f t="shared" si="61"/>
        <v>897200</v>
      </c>
      <c r="N990" s="10">
        <f t="shared" si="62"/>
        <v>903200</v>
      </c>
      <c r="O990" s="10">
        <f t="shared" si="63"/>
        <v>915200</v>
      </c>
    </row>
    <row r="991" ht="19" customHeight="1" spans="2:15">
      <c r="B991" s="9">
        <v>9790</v>
      </c>
      <c r="C991" s="9">
        <v>881100</v>
      </c>
      <c r="K991" s="9">
        <v>9790</v>
      </c>
      <c r="L991" s="10">
        <f t="shared" si="60"/>
        <v>891100</v>
      </c>
      <c r="M991" s="10">
        <f t="shared" si="61"/>
        <v>898100</v>
      </c>
      <c r="N991" s="10">
        <f t="shared" si="62"/>
        <v>904100</v>
      </c>
      <c r="O991" s="10">
        <f t="shared" si="63"/>
        <v>916100</v>
      </c>
    </row>
    <row r="992" ht="19" customHeight="1" spans="2:15">
      <c r="B992" s="9">
        <v>9800</v>
      </c>
      <c r="C992" s="9">
        <v>882000</v>
      </c>
      <c r="K992" s="9">
        <v>9800</v>
      </c>
      <c r="L992" s="10">
        <f t="shared" si="60"/>
        <v>892000</v>
      </c>
      <c r="M992" s="10">
        <f t="shared" si="61"/>
        <v>899000</v>
      </c>
      <c r="N992" s="10">
        <f t="shared" si="62"/>
        <v>905000</v>
      </c>
      <c r="O992" s="10">
        <f t="shared" si="63"/>
        <v>917000</v>
      </c>
    </row>
    <row r="993" ht="19" customHeight="1" spans="2:15">
      <c r="B993" s="9">
        <v>9810</v>
      </c>
      <c r="C993" s="9">
        <v>882900</v>
      </c>
      <c r="K993" s="9">
        <v>9810</v>
      </c>
      <c r="L993" s="10">
        <f t="shared" si="60"/>
        <v>892900</v>
      </c>
      <c r="M993" s="10">
        <f t="shared" si="61"/>
        <v>899900</v>
      </c>
      <c r="N993" s="10">
        <f t="shared" si="62"/>
        <v>905900</v>
      </c>
      <c r="O993" s="10">
        <f t="shared" si="63"/>
        <v>917900</v>
      </c>
    </row>
    <row r="994" ht="19" customHeight="1" spans="2:15">
      <c r="B994" s="9">
        <v>9820</v>
      </c>
      <c r="C994" s="9">
        <v>883800</v>
      </c>
      <c r="K994" s="9">
        <v>9820</v>
      </c>
      <c r="L994" s="10">
        <f t="shared" si="60"/>
        <v>893800</v>
      </c>
      <c r="M994" s="10">
        <f t="shared" si="61"/>
        <v>900800</v>
      </c>
      <c r="N994" s="10">
        <f t="shared" si="62"/>
        <v>906800</v>
      </c>
      <c r="O994" s="10">
        <f t="shared" si="63"/>
        <v>918800</v>
      </c>
    </row>
    <row r="995" ht="19" customHeight="1" spans="2:15">
      <c r="B995" s="9">
        <v>9830</v>
      </c>
      <c r="C995" s="9">
        <v>884700</v>
      </c>
      <c r="K995" s="9">
        <v>9830</v>
      </c>
      <c r="L995" s="10">
        <f t="shared" si="60"/>
        <v>894700</v>
      </c>
      <c r="M995" s="10">
        <f t="shared" si="61"/>
        <v>901700</v>
      </c>
      <c r="N995" s="10">
        <f t="shared" si="62"/>
        <v>907700</v>
      </c>
      <c r="O995" s="10">
        <f t="shared" si="63"/>
        <v>919700</v>
      </c>
    </row>
    <row r="996" ht="19" customHeight="1" spans="2:15">
      <c r="B996" s="9">
        <v>9840</v>
      </c>
      <c r="C996" s="9">
        <v>885600</v>
      </c>
      <c r="K996" s="9">
        <v>9840</v>
      </c>
      <c r="L996" s="10">
        <f t="shared" si="60"/>
        <v>895600</v>
      </c>
      <c r="M996" s="10">
        <f t="shared" si="61"/>
        <v>902600</v>
      </c>
      <c r="N996" s="10">
        <f t="shared" si="62"/>
        <v>908600</v>
      </c>
      <c r="O996" s="10">
        <f t="shared" si="63"/>
        <v>920600</v>
      </c>
    </row>
    <row r="997" ht="19" customHeight="1" spans="2:15">
      <c r="B997" s="9">
        <v>9850</v>
      </c>
      <c r="C997" s="9">
        <v>886500</v>
      </c>
      <c r="K997" s="9">
        <v>9850</v>
      </c>
      <c r="L997" s="10">
        <f t="shared" si="60"/>
        <v>896500</v>
      </c>
      <c r="M997" s="10">
        <f t="shared" si="61"/>
        <v>903500</v>
      </c>
      <c r="N997" s="10">
        <f t="shared" si="62"/>
        <v>909500</v>
      </c>
      <c r="O997" s="10">
        <f t="shared" si="63"/>
        <v>921500</v>
      </c>
    </row>
    <row r="998" ht="19" customHeight="1" spans="2:15">
      <c r="B998" s="9">
        <v>9860</v>
      </c>
      <c r="C998" s="9">
        <v>887400</v>
      </c>
      <c r="K998" s="9">
        <v>9860</v>
      </c>
      <c r="L998" s="10">
        <f t="shared" si="60"/>
        <v>897400</v>
      </c>
      <c r="M998" s="10">
        <f t="shared" si="61"/>
        <v>904400</v>
      </c>
      <c r="N998" s="10">
        <f t="shared" si="62"/>
        <v>910400</v>
      </c>
      <c r="O998" s="10">
        <f t="shared" si="63"/>
        <v>922400</v>
      </c>
    </row>
    <row r="999" ht="19" customHeight="1" spans="2:15">
      <c r="B999" s="9">
        <v>9870</v>
      </c>
      <c r="C999" s="9">
        <v>888300</v>
      </c>
      <c r="K999" s="9">
        <v>9870</v>
      </c>
      <c r="L999" s="10">
        <f t="shared" si="60"/>
        <v>898300</v>
      </c>
      <c r="M999" s="10">
        <f t="shared" si="61"/>
        <v>905300</v>
      </c>
      <c r="N999" s="10">
        <f t="shared" si="62"/>
        <v>911300</v>
      </c>
      <c r="O999" s="10">
        <f t="shared" si="63"/>
        <v>923300</v>
      </c>
    </row>
    <row r="1000" ht="19" customHeight="1" spans="2:15">
      <c r="B1000" s="9">
        <v>9880</v>
      </c>
      <c r="C1000" s="9">
        <v>889200</v>
      </c>
      <c r="K1000" s="9">
        <v>9880</v>
      </c>
      <c r="L1000" s="10">
        <f t="shared" si="60"/>
        <v>899200</v>
      </c>
      <c r="M1000" s="10">
        <f t="shared" si="61"/>
        <v>906200</v>
      </c>
      <c r="N1000" s="10">
        <f t="shared" si="62"/>
        <v>912200</v>
      </c>
      <c r="O1000" s="10">
        <f t="shared" si="63"/>
        <v>924200</v>
      </c>
    </row>
    <row r="1001" ht="19" customHeight="1" spans="2:15">
      <c r="B1001" s="9">
        <v>9890</v>
      </c>
      <c r="C1001" s="9">
        <v>890100</v>
      </c>
      <c r="K1001" s="9">
        <v>9890</v>
      </c>
      <c r="L1001" s="10">
        <f t="shared" si="60"/>
        <v>900100</v>
      </c>
      <c r="M1001" s="10">
        <f t="shared" si="61"/>
        <v>907100</v>
      </c>
      <c r="N1001" s="10">
        <f t="shared" si="62"/>
        <v>913100</v>
      </c>
      <c r="O1001" s="10">
        <f t="shared" si="63"/>
        <v>925100</v>
      </c>
    </row>
    <row r="1002" ht="19" customHeight="1" spans="2:15">
      <c r="B1002" s="9">
        <v>9900</v>
      </c>
      <c r="C1002" s="9">
        <v>891000</v>
      </c>
      <c r="K1002" s="9">
        <v>9900</v>
      </c>
      <c r="L1002" s="10">
        <f t="shared" si="60"/>
        <v>901000</v>
      </c>
      <c r="M1002" s="10">
        <f t="shared" si="61"/>
        <v>908000</v>
      </c>
      <c r="N1002" s="10">
        <f t="shared" si="62"/>
        <v>914000</v>
      </c>
      <c r="O1002" s="10">
        <f t="shared" si="63"/>
        <v>926000</v>
      </c>
    </row>
    <row r="1003" ht="19" customHeight="1" spans="2:15">
      <c r="B1003" s="9">
        <v>9910</v>
      </c>
      <c r="C1003" s="9">
        <v>891900</v>
      </c>
      <c r="K1003" s="9">
        <v>9910</v>
      </c>
      <c r="L1003" s="10">
        <f t="shared" si="60"/>
        <v>901900</v>
      </c>
      <c r="M1003" s="10">
        <f t="shared" si="61"/>
        <v>908900</v>
      </c>
      <c r="N1003" s="10">
        <f t="shared" si="62"/>
        <v>914900</v>
      </c>
      <c r="O1003" s="10">
        <f t="shared" si="63"/>
        <v>926900</v>
      </c>
    </row>
    <row r="1004" ht="19" customHeight="1" spans="2:15">
      <c r="B1004" s="9">
        <v>9920</v>
      </c>
      <c r="C1004" s="9">
        <v>892800</v>
      </c>
      <c r="K1004" s="9">
        <v>9920</v>
      </c>
      <c r="L1004" s="10">
        <f t="shared" si="60"/>
        <v>902800</v>
      </c>
      <c r="M1004" s="10">
        <f t="shared" si="61"/>
        <v>909800</v>
      </c>
      <c r="N1004" s="10">
        <f t="shared" si="62"/>
        <v>915800</v>
      </c>
      <c r="O1004" s="10">
        <f t="shared" si="63"/>
        <v>927800</v>
      </c>
    </row>
    <row r="1005" ht="19" customHeight="1" spans="2:15">
      <c r="B1005" s="9">
        <v>9930</v>
      </c>
      <c r="C1005" s="9">
        <v>893700</v>
      </c>
      <c r="K1005" s="9">
        <v>9930</v>
      </c>
      <c r="L1005" s="10">
        <f t="shared" si="60"/>
        <v>903700</v>
      </c>
      <c r="M1005" s="10">
        <f t="shared" si="61"/>
        <v>910700</v>
      </c>
      <c r="N1005" s="10">
        <f t="shared" si="62"/>
        <v>916700</v>
      </c>
      <c r="O1005" s="10">
        <f t="shared" si="63"/>
        <v>928700</v>
      </c>
    </row>
    <row r="1006" ht="19" customHeight="1" spans="2:15">
      <c r="B1006" s="9">
        <v>9940</v>
      </c>
      <c r="C1006" s="9">
        <v>894600</v>
      </c>
      <c r="K1006" s="9">
        <v>9940</v>
      </c>
      <c r="L1006" s="10">
        <f t="shared" si="60"/>
        <v>904600</v>
      </c>
      <c r="M1006" s="10">
        <f t="shared" si="61"/>
        <v>911600</v>
      </c>
      <c r="N1006" s="10">
        <f t="shared" si="62"/>
        <v>917600</v>
      </c>
      <c r="O1006" s="10">
        <f t="shared" si="63"/>
        <v>929600</v>
      </c>
    </row>
    <row r="1007" ht="19" customHeight="1" spans="2:15">
      <c r="B1007" s="9">
        <v>9950</v>
      </c>
      <c r="C1007" s="9">
        <v>895500</v>
      </c>
      <c r="K1007" s="9">
        <v>9950</v>
      </c>
      <c r="L1007" s="10">
        <f t="shared" si="60"/>
        <v>905500</v>
      </c>
      <c r="M1007" s="10">
        <f t="shared" si="61"/>
        <v>912500</v>
      </c>
      <c r="N1007" s="10">
        <f t="shared" si="62"/>
        <v>918500</v>
      </c>
      <c r="O1007" s="10">
        <f t="shared" si="63"/>
        <v>930500</v>
      </c>
    </row>
    <row r="1008" ht="19" customHeight="1" spans="2:15">
      <c r="B1008" s="9">
        <v>9960</v>
      </c>
      <c r="C1008" s="9">
        <v>896400</v>
      </c>
      <c r="K1008" s="9">
        <v>9960</v>
      </c>
      <c r="L1008" s="10">
        <f t="shared" si="60"/>
        <v>906400</v>
      </c>
      <c r="M1008" s="10">
        <f t="shared" si="61"/>
        <v>913400</v>
      </c>
      <c r="N1008" s="10">
        <f t="shared" si="62"/>
        <v>919400</v>
      </c>
      <c r="O1008" s="10">
        <f t="shared" si="63"/>
        <v>931400</v>
      </c>
    </row>
    <row r="1009" ht="19" customHeight="1" spans="2:15">
      <c r="B1009" s="9">
        <v>9970</v>
      </c>
      <c r="C1009" s="9">
        <v>897300</v>
      </c>
      <c r="K1009" s="9">
        <v>9970</v>
      </c>
      <c r="L1009" s="10">
        <f t="shared" si="60"/>
        <v>907300</v>
      </c>
      <c r="M1009" s="10">
        <f t="shared" si="61"/>
        <v>914300</v>
      </c>
      <c r="N1009" s="10">
        <f t="shared" si="62"/>
        <v>920300</v>
      </c>
      <c r="O1009" s="10">
        <f t="shared" si="63"/>
        <v>932300</v>
      </c>
    </row>
    <row r="1010" ht="19" customHeight="1" spans="2:15">
      <c r="B1010" s="9">
        <v>9980</v>
      </c>
      <c r="C1010" s="9">
        <v>898200</v>
      </c>
      <c r="K1010" s="9">
        <v>9980</v>
      </c>
      <c r="L1010" s="10">
        <f t="shared" si="60"/>
        <v>908200</v>
      </c>
      <c r="M1010" s="10">
        <f t="shared" si="61"/>
        <v>915200</v>
      </c>
      <c r="N1010" s="10">
        <f t="shared" si="62"/>
        <v>921200</v>
      </c>
      <c r="O1010" s="10">
        <f t="shared" si="63"/>
        <v>933200</v>
      </c>
    </row>
    <row r="1011" ht="19" customHeight="1" spans="2:15">
      <c r="B1011" s="9">
        <v>9990</v>
      </c>
      <c r="C1011" s="9">
        <v>899100</v>
      </c>
      <c r="K1011" s="9">
        <v>9990</v>
      </c>
      <c r="L1011" s="10">
        <f t="shared" si="60"/>
        <v>909100</v>
      </c>
      <c r="M1011" s="10">
        <f t="shared" si="61"/>
        <v>916100</v>
      </c>
      <c r="N1011" s="10">
        <f t="shared" si="62"/>
        <v>922100</v>
      </c>
      <c r="O1011" s="10">
        <f t="shared" si="63"/>
        <v>934100</v>
      </c>
    </row>
    <row r="1012" ht="19" customHeight="1" spans="2:15">
      <c r="B1012" s="9">
        <v>10000</v>
      </c>
      <c r="C1012" s="9">
        <v>900000</v>
      </c>
      <c r="K1012" s="9">
        <v>10000</v>
      </c>
      <c r="L1012" s="10">
        <f t="shared" si="60"/>
        <v>910000</v>
      </c>
      <c r="M1012" s="10">
        <f t="shared" si="61"/>
        <v>917000</v>
      </c>
      <c r="N1012" s="10">
        <f t="shared" si="62"/>
        <v>923000</v>
      </c>
      <c r="O1012" s="10">
        <f t="shared" si="63"/>
        <v>935000</v>
      </c>
    </row>
    <row r="1013" ht="19" customHeight="1" spans="2:15">
      <c r="B1013" s="9">
        <v>10010</v>
      </c>
      <c r="C1013" s="9">
        <v>900900</v>
      </c>
      <c r="K1013" s="9">
        <v>10010</v>
      </c>
      <c r="L1013" s="10">
        <f t="shared" si="60"/>
        <v>910900</v>
      </c>
      <c r="M1013" s="10">
        <f t="shared" si="61"/>
        <v>917900</v>
      </c>
      <c r="N1013" s="10">
        <f t="shared" si="62"/>
        <v>923900</v>
      </c>
      <c r="O1013" s="10">
        <f t="shared" si="63"/>
        <v>935900</v>
      </c>
    </row>
    <row r="1014" ht="19" customHeight="1" spans="2:15">
      <c r="B1014" s="9">
        <v>10020</v>
      </c>
      <c r="C1014" s="9">
        <v>901800</v>
      </c>
      <c r="K1014" s="9">
        <v>10020</v>
      </c>
      <c r="L1014" s="10">
        <f t="shared" si="60"/>
        <v>911800</v>
      </c>
      <c r="M1014" s="10">
        <f t="shared" si="61"/>
        <v>918800</v>
      </c>
      <c r="N1014" s="10">
        <f t="shared" si="62"/>
        <v>924800</v>
      </c>
      <c r="O1014" s="10">
        <f t="shared" si="63"/>
        <v>936800</v>
      </c>
    </row>
    <row r="1015" ht="19" customHeight="1" spans="2:15">
      <c r="B1015" s="9">
        <v>10030</v>
      </c>
      <c r="C1015" s="9">
        <v>902700</v>
      </c>
      <c r="K1015" s="9">
        <v>10030</v>
      </c>
      <c r="L1015" s="10">
        <f t="shared" si="60"/>
        <v>912700</v>
      </c>
      <c r="M1015" s="10">
        <f t="shared" si="61"/>
        <v>919700</v>
      </c>
      <c r="N1015" s="10">
        <f t="shared" si="62"/>
        <v>925700</v>
      </c>
      <c r="O1015" s="10">
        <f t="shared" si="63"/>
        <v>937700</v>
      </c>
    </row>
    <row r="1016" ht="19" customHeight="1" spans="2:15">
      <c r="B1016" s="9">
        <v>10040</v>
      </c>
      <c r="C1016" s="9">
        <v>903600</v>
      </c>
      <c r="K1016" s="9">
        <v>10040</v>
      </c>
      <c r="L1016" s="10">
        <f t="shared" si="60"/>
        <v>913600</v>
      </c>
      <c r="M1016" s="10">
        <f t="shared" si="61"/>
        <v>920600</v>
      </c>
      <c r="N1016" s="10">
        <f t="shared" si="62"/>
        <v>926600</v>
      </c>
      <c r="O1016" s="10">
        <f t="shared" si="63"/>
        <v>938600</v>
      </c>
    </row>
    <row r="1017" ht="19" customHeight="1" spans="2:15">
      <c r="B1017" s="9">
        <v>10050</v>
      </c>
      <c r="C1017" s="9">
        <v>904500</v>
      </c>
      <c r="K1017" s="9">
        <v>10050</v>
      </c>
      <c r="L1017" s="10">
        <f t="shared" si="60"/>
        <v>914500</v>
      </c>
      <c r="M1017" s="10">
        <f t="shared" si="61"/>
        <v>921500</v>
      </c>
      <c r="N1017" s="10">
        <f t="shared" si="62"/>
        <v>927500</v>
      </c>
      <c r="O1017" s="10">
        <f t="shared" si="63"/>
        <v>939500</v>
      </c>
    </row>
    <row r="1018" ht="19" customHeight="1" spans="2:15">
      <c r="B1018" s="9">
        <v>10060</v>
      </c>
      <c r="C1018" s="9">
        <v>905400</v>
      </c>
      <c r="K1018" s="9">
        <v>10060</v>
      </c>
      <c r="L1018" s="10">
        <f t="shared" si="60"/>
        <v>915400</v>
      </c>
      <c r="M1018" s="10">
        <f t="shared" si="61"/>
        <v>922400</v>
      </c>
      <c r="N1018" s="10">
        <f t="shared" si="62"/>
        <v>928400</v>
      </c>
      <c r="O1018" s="10">
        <f t="shared" si="63"/>
        <v>940400</v>
      </c>
    </row>
    <row r="1019" ht="19" customHeight="1" spans="2:15">
      <c r="B1019" s="9">
        <v>10070</v>
      </c>
      <c r="C1019" s="9">
        <v>906300</v>
      </c>
      <c r="K1019" s="9">
        <v>10070</v>
      </c>
      <c r="L1019" s="10">
        <f t="shared" si="60"/>
        <v>916300</v>
      </c>
      <c r="M1019" s="10">
        <f t="shared" si="61"/>
        <v>923300</v>
      </c>
      <c r="N1019" s="10">
        <f t="shared" si="62"/>
        <v>929300</v>
      </c>
      <c r="O1019" s="10">
        <f t="shared" si="63"/>
        <v>941300</v>
      </c>
    </row>
    <row r="1020" ht="19" customHeight="1" spans="2:15">
      <c r="B1020" s="9">
        <v>10080</v>
      </c>
      <c r="C1020" s="9">
        <v>907200</v>
      </c>
      <c r="K1020" s="9">
        <v>10080</v>
      </c>
      <c r="L1020" s="10">
        <f t="shared" si="60"/>
        <v>917200</v>
      </c>
      <c r="M1020" s="10">
        <f t="shared" si="61"/>
        <v>924200</v>
      </c>
      <c r="N1020" s="10">
        <f t="shared" si="62"/>
        <v>930200</v>
      </c>
      <c r="O1020" s="10">
        <f t="shared" si="63"/>
        <v>942200</v>
      </c>
    </row>
    <row r="1021" ht="19" customHeight="1" spans="2:15">
      <c r="B1021" s="9">
        <v>10090</v>
      </c>
      <c r="C1021" s="9">
        <v>908100</v>
      </c>
      <c r="K1021" s="9">
        <v>10090</v>
      </c>
      <c r="L1021" s="10">
        <f t="shared" si="60"/>
        <v>918100</v>
      </c>
      <c r="M1021" s="10">
        <f t="shared" si="61"/>
        <v>925100</v>
      </c>
      <c r="N1021" s="10">
        <f t="shared" si="62"/>
        <v>931100</v>
      </c>
      <c r="O1021" s="10">
        <f t="shared" si="63"/>
        <v>943100</v>
      </c>
    </row>
    <row r="1022" ht="19" customHeight="1" spans="2:15">
      <c r="B1022" s="9">
        <v>10100</v>
      </c>
      <c r="C1022" s="9">
        <v>909000</v>
      </c>
      <c r="K1022" s="9">
        <v>10100</v>
      </c>
      <c r="L1022" s="10">
        <f t="shared" si="60"/>
        <v>919000</v>
      </c>
      <c r="M1022" s="10">
        <f t="shared" si="61"/>
        <v>926000</v>
      </c>
      <c r="N1022" s="10">
        <f t="shared" si="62"/>
        <v>932000</v>
      </c>
      <c r="O1022" s="10">
        <f t="shared" si="63"/>
        <v>944000</v>
      </c>
    </row>
    <row r="1023" ht="19" customHeight="1" spans="2:15">
      <c r="B1023" s="9">
        <v>10110</v>
      </c>
      <c r="C1023" s="9">
        <v>909900</v>
      </c>
      <c r="K1023" s="9">
        <v>10110</v>
      </c>
      <c r="L1023" s="10">
        <f t="shared" si="60"/>
        <v>919900</v>
      </c>
      <c r="M1023" s="10">
        <f t="shared" si="61"/>
        <v>926900</v>
      </c>
      <c r="N1023" s="10">
        <f t="shared" si="62"/>
        <v>932900</v>
      </c>
      <c r="O1023" s="10">
        <f t="shared" si="63"/>
        <v>944900</v>
      </c>
    </row>
    <row r="1024" ht="19" customHeight="1" spans="2:15">
      <c r="B1024" s="9">
        <v>10120</v>
      </c>
      <c r="C1024" s="9">
        <v>910800</v>
      </c>
      <c r="K1024" s="9">
        <v>10120</v>
      </c>
      <c r="L1024" s="10">
        <f t="shared" si="60"/>
        <v>920800</v>
      </c>
      <c r="M1024" s="10">
        <f t="shared" si="61"/>
        <v>927800</v>
      </c>
      <c r="N1024" s="10">
        <f t="shared" si="62"/>
        <v>933800</v>
      </c>
      <c r="O1024" s="10">
        <f t="shared" si="63"/>
        <v>945800</v>
      </c>
    </row>
    <row r="1025" ht="19" customHeight="1" spans="2:15">
      <c r="B1025" s="9">
        <v>10130</v>
      </c>
      <c r="C1025" s="9">
        <v>911700</v>
      </c>
      <c r="K1025" s="9">
        <v>10130</v>
      </c>
      <c r="L1025" s="10">
        <f t="shared" si="60"/>
        <v>921700</v>
      </c>
      <c r="M1025" s="10">
        <f t="shared" si="61"/>
        <v>928700</v>
      </c>
      <c r="N1025" s="10">
        <f t="shared" si="62"/>
        <v>934700</v>
      </c>
      <c r="O1025" s="10">
        <f t="shared" si="63"/>
        <v>946700</v>
      </c>
    </row>
    <row r="1026" ht="19" customHeight="1" spans="2:15">
      <c r="B1026" s="9">
        <v>10140</v>
      </c>
      <c r="C1026" s="9">
        <v>912600</v>
      </c>
      <c r="K1026" s="9">
        <v>10140</v>
      </c>
      <c r="L1026" s="10">
        <f t="shared" si="60"/>
        <v>922600</v>
      </c>
      <c r="M1026" s="10">
        <f t="shared" si="61"/>
        <v>929600</v>
      </c>
      <c r="N1026" s="10">
        <f t="shared" si="62"/>
        <v>935600</v>
      </c>
      <c r="O1026" s="10">
        <f t="shared" si="63"/>
        <v>947600</v>
      </c>
    </row>
    <row r="1027" ht="19" customHeight="1" spans="2:15">
      <c r="B1027" s="9">
        <v>10150</v>
      </c>
      <c r="C1027" s="9">
        <v>913500</v>
      </c>
      <c r="K1027" s="9">
        <v>10150</v>
      </c>
      <c r="L1027" s="10">
        <f t="shared" si="60"/>
        <v>923500</v>
      </c>
      <c r="M1027" s="10">
        <f t="shared" si="61"/>
        <v>930500</v>
      </c>
      <c r="N1027" s="10">
        <f t="shared" si="62"/>
        <v>936500</v>
      </c>
      <c r="O1027" s="10">
        <f t="shared" si="63"/>
        <v>948500</v>
      </c>
    </row>
    <row r="1028" ht="19" customHeight="1" spans="2:15">
      <c r="B1028" s="9">
        <v>10160</v>
      </c>
      <c r="C1028" s="9">
        <v>914400</v>
      </c>
      <c r="K1028" s="9">
        <v>10160</v>
      </c>
      <c r="L1028" s="10">
        <f t="shared" si="60"/>
        <v>924400</v>
      </c>
      <c r="M1028" s="10">
        <f t="shared" si="61"/>
        <v>931400</v>
      </c>
      <c r="N1028" s="10">
        <f t="shared" si="62"/>
        <v>937400</v>
      </c>
      <c r="O1028" s="10">
        <f t="shared" si="63"/>
        <v>949400</v>
      </c>
    </row>
    <row r="1029" ht="19" customHeight="1" spans="2:15">
      <c r="B1029" s="9">
        <v>10170</v>
      </c>
      <c r="C1029" s="9">
        <v>915300</v>
      </c>
      <c r="K1029" s="9">
        <v>10170</v>
      </c>
      <c r="L1029" s="10">
        <f t="shared" si="60"/>
        <v>925300</v>
      </c>
      <c r="M1029" s="10">
        <f t="shared" si="61"/>
        <v>932300</v>
      </c>
      <c r="N1029" s="10">
        <f t="shared" si="62"/>
        <v>938300</v>
      </c>
      <c r="O1029" s="10">
        <f t="shared" si="63"/>
        <v>950300</v>
      </c>
    </row>
    <row r="1030" ht="19" customHeight="1" spans="2:15">
      <c r="B1030" s="9">
        <v>10180</v>
      </c>
      <c r="C1030" s="9">
        <v>916200</v>
      </c>
      <c r="K1030" s="9">
        <v>10180</v>
      </c>
      <c r="L1030" s="10">
        <f t="shared" si="60"/>
        <v>926200</v>
      </c>
      <c r="M1030" s="10">
        <f t="shared" si="61"/>
        <v>933200</v>
      </c>
      <c r="N1030" s="10">
        <f t="shared" si="62"/>
        <v>939200</v>
      </c>
      <c r="O1030" s="10">
        <f t="shared" si="63"/>
        <v>951200</v>
      </c>
    </row>
    <row r="1031" ht="19" customHeight="1" spans="2:15">
      <c r="B1031" s="9">
        <v>10190</v>
      </c>
      <c r="C1031" s="9">
        <v>917100</v>
      </c>
      <c r="K1031" s="9">
        <v>10190</v>
      </c>
      <c r="L1031" s="10">
        <f t="shared" si="60"/>
        <v>927100</v>
      </c>
      <c r="M1031" s="10">
        <f t="shared" si="61"/>
        <v>934100</v>
      </c>
      <c r="N1031" s="10">
        <f t="shared" si="62"/>
        <v>940100</v>
      </c>
      <c r="O1031" s="10">
        <f t="shared" si="63"/>
        <v>952100</v>
      </c>
    </row>
    <row r="1032" ht="19" customHeight="1" spans="2:15">
      <c r="B1032" s="9">
        <v>10200</v>
      </c>
      <c r="C1032" s="9">
        <v>918000</v>
      </c>
      <c r="K1032" s="9">
        <v>10200</v>
      </c>
      <c r="L1032" s="10">
        <f t="shared" si="60"/>
        <v>928000</v>
      </c>
      <c r="M1032" s="10">
        <f t="shared" si="61"/>
        <v>935000</v>
      </c>
      <c r="N1032" s="10">
        <f t="shared" si="62"/>
        <v>941000</v>
      </c>
      <c r="O1032" s="10">
        <f t="shared" si="63"/>
        <v>953000</v>
      </c>
    </row>
    <row r="1033" ht="19" customHeight="1" spans="2:15">
      <c r="B1033" s="9">
        <v>10210</v>
      </c>
      <c r="C1033" s="9">
        <v>918900</v>
      </c>
      <c r="K1033" s="9">
        <v>10210</v>
      </c>
      <c r="L1033" s="10">
        <f t="shared" si="60"/>
        <v>928900</v>
      </c>
      <c r="M1033" s="10">
        <f t="shared" si="61"/>
        <v>935900</v>
      </c>
      <c r="N1033" s="10">
        <f t="shared" si="62"/>
        <v>941900</v>
      </c>
      <c r="O1033" s="10">
        <f t="shared" si="63"/>
        <v>953900</v>
      </c>
    </row>
    <row r="1034" ht="19" customHeight="1" spans="2:15">
      <c r="B1034" s="9">
        <v>10220</v>
      </c>
      <c r="C1034" s="9">
        <v>919800</v>
      </c>
      <c r="K1034" s="9">
        <v>10220</v>
      </c>
      <c r="L1034" s="10">
        <f t="shared" si="60"/>
        <v>929800</v>
      </c>
      <c r="M1034" s="10">
        <f t="shared" si="61"/>
        <v>936800</v>
      </c>
      <c r="N1034" s="10">
        <f t="shared" si="62"/>
        <v>942800</v>
      </c>
      <c r="O1034" s="10">
        <f t="shared" si="63"/>
        <v>954800</v>
      </c>
    </row>
    <row r="1035" ht="19" customHeight="1" spans="2:15">
      <c r="B1035" s="9">
        <v>10230</v>
      </c>
      <c r="C1035" s="9">
        <v>920700</v>
      </c>
      <c r="K1035" s="9">
        <v>10230</v>
      </c>
      <c r="L1035" s="10">
        <f t="shared" si="60"/>
        <v>930700</v>
      </c>
      <c r="M1035" s="10">
        <f t="shared" si="61"/>
        <v>937700</v>
      </c>
      <c r="N1035" s="10">
        <f t="shared" si="62"/>
        <v>943700</v>
      </c>
      <c r="O1035" s="10">
        <f t="shared" si="63"/>
        <v>955700</v>
      </c>
    </row>
    <row r="1036" ht="19" customHeight="1" spans="2:15">
      <c r="B1036" s="9">
        <v>10240</v>
      </c>
      <c r="C1036" s="9">
        <v>921600</v>
      </c>
      <c r="K1036" s="9">
        <v>10240</v>
      </c>
      <c r="L1036" s="10">
        <f t="shared" si="60"/>
        <v>931600</v>
      </c>
      <c r="M1036" s="10">
        <f t="shared" si="61"/>
        <v>938600</v>
      </c>
      <c r="N1036" s="10">
        <f t="shared" si="62"/>
        <v>944600</v>
      </c>
      <c r="O1036" s="10">
        <f t="shared" si="63"/>
        <v>956600</v>
      </c>
    </row>
    <row r="1037" ht="19" customHeight="1" spans="2:15">
      <c r="B1037" s="9">
        <v>10250</v>
      </c>
      <c r="C1037" s="9">
        <v>922500</v>
      </c>
      <c r="K1037" s="9">
        <v>10250</v>
      </c>
      <c r="L1037" s="10">
        <f t="shared" ref="L1037:L1100" si="64">C1037+$F$14</f>
        <v>932500</v>
      </c>
      <c r="M1037" s="10">
        <f t="shared" ref="M1037:M1100" si="65">C1037+$G$14</f>
        <v>939500</v>
      </c>
      <c r="N1037" s="10">
        <f t="shared" ref="N1037:N1100" si="66">C1037+$H$14</f>
        <v>945500</v>
      </c>
      <c r="O1037" s="10">
        <f t="shared" ref="O1037:O1100" si="67">C1037+$I$14</f>
        <v>957500</v>
      </c>
    </row>
    <row r="1038" ht="19" customHeight="1" spans="2:15">
      <c r="B1038" s="9">
        <v>10260</v>
      </c>
      <c r="C1038" s="9">
        <v>923400</v>
      </c>
      <c r="K1038" s="9">
        <v>10260</v>
      </c>
      <c r="L1038" s="10">
        <f t="shared" si="64"/>
        <v>933400</v>
      </c>
      <c r="M1038" s="10">
        <f t="shared" si="65"/>
        <v>940400</v>
      </c>
      <c r="N1038" s="10">
        <f t="shared" si="66"/>
        <v>946400</v>
      </c>
      <c r="O1038" s="10">
        <f t="shared" si="67"/>
        <v>958400</v>
      </c>
    </row>
    <row r="1039" ht="19" customHeight="1" spans="2:15">
      <c r="B1039" s="9">
        <v>10270</v>
      </c>
      <c r="C1039" s="9">
        <v>924300</v>
      </c>
      <c r="K1039" s="9">
        <v>10270</v>
      </c>
      <c r="L1039" s="10">
        <f t="shared" si="64"/>
        <v>934300</v>
      </c>
      <c r="M1039" s="10">
        <f t="shared" si="65"/>
        <v>941300</v>
      </c>
      <c r="N1039" s="10">
        <f t="shared" si="66"/>
        <v>947300</v>
      </c>
      <c r="O1039" s="10">
        <f t="shared" si="67"/>
        <v>959300</v>
      </c>
    </row>
    <row r="1040" ht="19" customHeight="1" spans="2:15">
      <c r="B1040" s="9">
        <v>10280</v>
      </c>
      <c r="C1040" s="9">
        <v>925200</v>
      </c>
      <c r="K1040" s="9">
        <v>10280</v>
      </c>
      <c r="L1040" s="10">
        <f t="shared" si="64"/>
        <v>935200</v>
      </c>
      <c r="M1040" s="10">
        <f t="shared" si="65"/>
        <v>942200</v>
      </c>
      <c r="N1040" s="10">
        <f t="shared" si="66"/>
        <v>948200</v>
      </c>
      <c r="O1040" s="10">
        <f t="shared" si="67"/>
        <v>960200</v>
      </c>
    </row>
    <row r="1041" ht="19" customHeight="1" spans="2:15">
      <c r="B1041" s="9">
        <v>10290</v>
      </c>
      <c r="C1041" s="9">
        <v>926100</v>
      </c>
      <c r="K1041" s="9">
        <v>10290</v>
      </c>
      <c r="L1041" s="10">
        <f t="shared" si="64"/>
        <v>936100</v>
      </c>
      <c r="M1041" s="10">
        <f t="shared" si="65"/>
        <v>943100</v>
      </c>
      <c r="N1041" s="10">
        <f t="shared" si="66"/>
        <v>949100</v>
      </c>
      <c r="O1041" s="10">
        <f t="shared" si="67"/>
        <v>961100</v>
      </c>
    </row>
    <row r="1042" ht="19" customHeight="1" spans="2:15">
      <c r="B1042" s="9">
        <v>10300</v>
      </c>
      <c r="C1042" s="9">
        <v>927000</v>
      </c>
      <c r="K1042" s="9">
        <v>10300</v>
      </c>
      <c r="L1042" s="10">
        <f t="shared" si="64"/>
        <v>937000</v>
      </c>
      <c r="M1042" s="10">
        <f t="shared" si="65"/>
        <v>944000</v>
      </c>
      <c r="N1042" s="10">
        <f t="shared" si="66"/>
        <v>950000</v>
      </c>
      <c r="O1042" s="10">
        <f t="shared" si="67"/>
        <v>962000</v>
      </c>
    </row>
    <row r="1043" ht="19" customHeight="1" spans="2:15">
      <c r="B1043" s="9">
        <v>10310</v>
      </c>
      <c r="C1043" s="9">
        <v>927900</v>
      </c>
      <c r="K1043" s="9">
        <v>10310</v>
      </c>
      <c r="L1043" s="10">
        <f t="shared" si="64"/>
        <v>937900</v>
      </c>
      <c r="M1043" s="10">
        <f t="shared" si="65"/>
        <v>944900</v>
      </c>
      <c r="N1043" s="10">
        <f t="shared" si="66"/>
        <v>950900</v>
      </c>
      <c r="O1043" s="10">
        <f t="shared" si="67"/>
        <v>962900</v>
      </c>
    </row>
    <row r="1044" ht="19" customHeight="1" spans="2:15">
      <c r="B1044" s="9">
        <v>10320</v>
      </c>
      <c r="C1044" s="9">
        <v>928800</v>
      </c>
      <c r="K1044" s="9">
        <v>10320</v>
      </c>
      <c r="L1044" s="10">
        <f t="shared" si="64"/>
        <v>938800</v>
      </c>
      <c r="M1044" s="10">
        <f t="shared" si="65"/>
        <v>945800</v>
      </c>
      <c r="N1044" s="10">
        <f t="shared" si="66"/>
        <v>951800</v>
      </c>
      <c r="O1044" s="10">
        <f t="shared" si="67"/>
        <v>963800</v>
      </c>
    </row>
    <row r="1045" ht="19" customHeight="1" spans="2:15">
      <c r="B1045" s="9">
        <v>10330</v>
      </c>
      <c r="C1045" s="9">
        <v>929700</v>
      </c>
      <c r="K1045" s="9">
        <v>10330</v>
      </c>
      <c r="L1045" s="10">
        <f t="shared" si="64"/>
        <v>939700</v>
      </c>
      <c r="M1045" s="10">
        <f t="shared" si="65"/>
        <v>946700</v>
      </c>
      <c r="N1045" s="10">
        <f t="shared" si="66"/>
        <v>952700</v>
      </c>
      <c r="O1045" s="10">
        <f t="shared" si="67"/>
        <v>964700</v>
      </c>
    </row>
    <row r="1046" ht="19" customHeight="1" spans="2:15">
      <c r="B1046" s="9">
        <v>10340</v>
      </c>
      <c r="C1046" s="9">
        <v>930600</v>
      </c>
      <c r="K1046" s="9">
        <v>10340</v>
      </c>
      <c r="L1046" s="10">
        <f t="shared" si="64"/>
        <v>940600</v>
      </c>
      <c r="M1046" s="10">
        <f t="shared" si="65"/>
        <v>947600</v>
      </c>
      <c r="N1046" s="10">
        <f t="shared" si="66"/>
        <v>953600</v>
      </c>
      <c r="O1046" s="10">
        <f t="shared" si="67"/>
        <v>965600</v>
      </c>
    </row>
    <row r="1047" ht="19" customHeight="1" spans="2:15">
      <c r="B1047" s="9">
        <v>10350</v>
      </c>
      <c r="C1047" s="9">
        <v>931500</v>
      </c>
      <c r="K1047" s="9">
        <v>10350</v>
      </c>
      <c r="L1047" s="10">
        <f t="shared" si="64"/>
        <v>941500</v>
      </c>
      <c r="M1047" s="10">
        <f t="shared" si="65"/>
        <v>948500</v>
      </c>
      <c r="N1047" s="10">
        <f t="shared" si="66"/>
        <v>954500</v>
      </c>
      <c r="O1047" s="10">
        <f t="shared" si="67"/>
        <v>966500</v>
      </c>
    </row>
    <row r="1048" ht="19" customHeight="1" spans="2:15">
      <c r="B1048" s="9">
        <v>10360</v>
      </c>
      <c r="C1048" s="9">
        <v>932400</v>
      </c>
      <c r="K1048" s="9">
        <v>10360</v>
      </c>
      <c r="L1048" s="10">
        <f t="shared" si="64"/>
        <v>942400</v>
      </c>
      <c r="M1048" s="10">
        <f t="shared" si="65"/>
        <v>949400</v>
      </c>
      <c r="N1048" s="10">
        <f t="shared" si="66"/>
        <v>955400</v>
      </c>
      <c r="O1048" s="10">
        <f t="shared" si="67"/>
        <v>967400</v>
      </c>
    </row>
    <row r="1049" ht="19" customHeight="1" spans="2:15">
      <c r="B1049" s="9">
        <v>10370</v>
      </c>
      <c r="C1049" s="9">
        <v>933300</v>
      </c>
      <c r="K1049" s="9">
        <v>10370</v>
      </c>
      <c r="L1049" s="10">
        <f t="shared" si="64"/>
        <v>943300</v>
      </c>
      <c r="M1049" s="10">
        <f t="shared" si="65"/>
        <v>950300</v>
      </c>
      <c r="N1049" s="10">
        <f t="shared" si="66"/>
        <v>956300</v>
      </c>
      <c r="O1049" s="10">
        <f t="shared" si="67"/>
        <v>968300</v>
      </c>
    </row>
    <row r="1050" ht="19" customHeight="1" spans="2:15">
      <c r="B1050" s="9">
        <v>10380</v>
      </c>
      <c r="C1050" s="9">
        <v>934200</v>
      </c>
      <c r="K1050" s="9">
        <v>10380</v>
      </c>
      <c r="L1050" s="10">
        <f t="shared" si="64"/>
        <v>944200</v>
      </c>
      <c r="M1050" s="10">
        <f t="shared" si="65"/>
        <v>951200</v>
      </c>
      <c r="N1050" s="10">
        <f t="shared" si="66"/>
        <v>957200</v>
      </c>
      <c r="O1050" s="10">
        <f t="shared" si="67"/>
        <v>969200</v>
      </c>
    </row>
    <row r="1051" ht="19" customHeight="1" spans="2:15">
      <c r="B1051" s="9">
        <v>10390</v>
      </c>
      <c r="C1051" s="9">
        <v>935100</v>
      </c>
      <c r="K1051" s="9">
        <v>10390</v>
      </c>
      <c r="L1051" s="10">
        <f t="shared" si="64"/>
        <v>945100</v>
      </c>
      <c r="M1051" s="10">
        <f t="shared" si="65"/>
        <v>952100</v>
      </c>
      <c r="N1051" s="10">
        <f t="shared" si="66"/>
        <v>958100</v>
      </c>
      <c r="O1051" s="10">
        <f t="shared" si="67"/>
        <v>970100</v>
      </c>
    </row>
    <row r="1052" ht="19" customHeight="1" spans="2:15">
      <c r="B1052" s="9">
        <v>10400</v>
      </c>
      <c r="C1052" s="9">
        <v>936000</v>
      </c>
      <c r="K1052" s="9">
        <v>10400</v>
      </c>
      <c r="L1052" s="10">
        <f t="shared" si="64"/>
        <v>946000</v>
      </c>
      <c r="M1052" s="10">
        <f t="shared" si="65"/>
        <v>953000</v>
      </c>
      <c r="N1052" s="10">
        <f t="shared" si="66"/>
        <v>959000</v>
      </c>
      <c r="O1052" s="10">
        <f t="shared" si="67"/>
        <v>971000</v>
      </c>
    </row>
    <row r="1053" ht="19" customHeight="1" spans="2:15">
      <c r="B1053" s="9">
        <v>10410</v>
      </c>
      <c r="C1053" s="9">
        <v>936900</v>
      </c>
      <c r="K1053" s="9">
        <v>10410</v>
      </c>
      <c r="L1053" s="10">
        <f t="shared" si="64"/>
        <v>946900</v>
      </c>
      <c r="M1053" s="10">
        <f t="shared" si="65"/>
        <v>953900</v>
      </c>
      <c r="N1053" s="10">
        <f t="shared" si="66"/>
        <v>959900</v>
      </c>
      <c r="O1053" s="10">
        <f t="shared" si="67"/>
        <v>971900</v>
      </c>
    </row>
    <row r="1054" ht="19" customHeight="1" spans="2:15">
      <c r="B1054" s="9">
        <v>10420</v>
      </c>
      <c r="C1054" s="9">
        <v>937800</v>
      </c>
      <c r="K1054" s="9">
        <v>10420</v>
      </c>
      <c r="L1054" s="10">
        <f t="shared" si="64"/>
        <v>947800</v>
      </c>
      <c r="M1054" s="10">
        <f t="shared" si="65"/>
        <v>954800</v>
      </c>
      <c r="N1054" s="10">
        <f t="shared" si="66"/>
        <v>960800</v>
      </c>
      <c r="O1054" s="10">
        <f t="shared" si="67"/>
        <v>972800</v>
      </c>
    </row>
    <row r="1055" ht="19" customHeight="1" spans="2:15">
      <c r="B1055" s="9">
        <v>10430</v>
      </c>
      <c r="C1055" s="9">
        <v>938700</v>
      </c>
      <c r="K1055" s="9">
        <v>10430</v>
      </c>
      <c r="L1055" s="10">
        <f t="shared" si="64"/>
        <v>948700</v>
      </c>
      <c r="M1055" s="10">
        <f t="shared" si="65"/>
        <v>955700</v>
      </c>
      <c r="N1055" s="10">
        <f t="shared" si="66"/>
        <v>961700</v>
      </c>
      <c r="O1055" s="10">
        <f t="shared" si="67"/>
        <v>973700</v>
      </c>
    </row>
    <row r="1056" ht="19" customHeight="1" spans="2:15">
      <c r="B1056" s="9">
        <v>10440</v>
      </c>
      <c r="C1056" s="9">
        <v>939600</v>
      </c>
      <c r="K1056" s="9">
        <v>10440</v>
      </c>
      <c r="L1056" s="10">
        <f t="shared" si="64"/>
        <v>949600</v>
      </c>
      <c r="M1056" s="10">
        <f t="shared" si="65"/>
        <v>956600</v>
      </c>
      <c r="N1056" s="10">
        <f t="shared" si="66"/>
        <v>962600</v>
      </c>
      <c r="O1056" s="10">
        <f t="shared" si="67"/>
        <v>974600</v>
      </c>
    </row>
    <row r="1057" ht="19" customHeight="1" spans="2:15">
      <c r="B1057" s="9">
        <v>10450</v>
      </c>
      <c r="C1057" s="9">
        <v>940500</v>
      </c>
      <c r="K1057" s="9">
        <v>10450</v>
      </c>
      <c r="L1057" s="10">
        <f t="shared" si="64"/>
        <v>950500</v>
      </c>
      <c r="M1057" s="10">
        <f t="shared" si="65"/>
        <v>957500</v>
      </c>
      <c r="N1057" s="10">
        <f t="shared" si="66"/>
        <v>963500</v>
      </c>
      <c r="O1057" s="10">
        <f t="shared" si="67"/>
        <v>975500</v>
      </c>
    </row>
    <row r="1058" ht="19" customHeight="1" spans="2:15">
      <c r="B1058" s="9">
        <v>10460</v>
      </c>
      <c r="C1058" s="9">
        <v>941400</v>
      </c>
      <c r="K1058" s="9">
        <v>10460</v>
      </c>
      <c r="L1058" s="10">
        <f t="shared" si="64"/>
        <v>951400</v>
      </c>
      <c r="M1058" s="10">
        <f t="shared" si="65"/>
        <v>958400</v>
      </c>
      <c r="N1058" s="10">
        <f t="shared" si="66"/>
        <v>964400</v>
      </c>
      <c r="O1058" s="10">
        <f t="shared" si="67"/>
        <v>976400</v>
      </c>
    </row>
    <row r="1059" ht="19" customHeight="1" spans="2:15">
      <c r="B1059" s="9">
        <v>10470</v>
      </c>
      <c r="C1059" s="9">
        <v>942300</v>
      </c>
      <c r="K1059" s="9">
        <v>10470</v>
      </c>
      <c r="L1059" s="10">
        <f t="shared" si="64"/>
        <v>952300</v>
      </c>
      <c r="M1059" s="10">
        <f t="shared" si="65"/>
        <v>959300</v>
      </c>
      <c r="N1059" s="10">
        <f t="shared" si="66"/>
        <v>965300</v>
      </c>
      <c r="O1059" s="10">
        <f t="shared" si="67"/>
        <v>977300</v>
      </c>
    </row>
    <row r="1060" ht="19" customHeight="1" spans="2:15">
      <c r="B1060" s="9">
        <v>10480</v>
      </c>
      <c r="C1060" s="9">
        <v>943200</v>
      </c>
      <c r="K1060" s="9">
        <v>10480</v>
      </c>
      <c r="L1060" s="10">
        <f t="shared" si="64"/>
        <v>953200</v>
      </c>
      <c r="M1060" s="10">
        <f t="shared" si="65"/>
        <v>960200</v>
      </c>
      <c r="N1060" s="10">
        <f t="shared" si="66"/>
        <v>966200</v>
      </c>
      <c r="O1060" s="10">
        <f t="shared" si="67"/>
        <v>978200</v>
      </c>
    </row>
    <row r="1061" ht="19" customHeight="1" spans="2:15">
      <c r="B1061" s="9">
        <v>10490</v>
      </c>
      <c r="C1061" s="9">
        <v>944100</v>
      </c>
      <c r="K1061" s="9">
        <v>10490</v>
      </c>
      <c r="L1061" s="10">
        <f t="shared" si="64"/>
        <v>954100</v>
      </c>
      <c r="M1061" s="10">
        <f t="shared" si="65"/>
        <v>961100</v>
      </c>
      <c r="N1061" s="10">
        <f t="shared" si="66"/>
        <v>967100</v>
      </c>
      <c r="O1061" s="10">
        <f t="shared" si="67"/>
        <v>979100</v>
      </c>
    </row>
    <row r="1062" ht="19" customHeight="1" spans="2:15">
      <c r="B1062" s="9">
        <v>10500</v>
      </c>
      <c r="C1062" s="9">
        <v>945000</v>
      </c>
      <c r="K1062" s="9">
        <v>10500</v>
      </c>
      <c r="L1062" s="10">
        <f t="shared" si="64"/>
        <v>955000</v>
      </c>
      <c r="M1062" s="10">
        <f t="shared" si="65"/>
        <v>962000</v>
      </c>
      <c r="N1062" s="10">
        <f t="shared" si="66"/>
        <v>968000</v>
      </c>
      <c r="O1062" s="10">
        <f t="shared" si="67"/>
        <v>980000</v>
      </c>
    </row>
    <row r="1063" ht="19" customHeight="1" spans="2:15">
      <c r="B1063" s="9">
        <v>10510</v>
      </c>
      <c r="C1063" s="9">
        <v>945900</v>
      </c>
      <c r="K1063" s="9">
        <v>10510</v>
      </c>
      <c r="L1063" s="10">
        <f t="shared" si="64"/>
        <v>955900</v>
      </c>
      <c r="M1063" s="10">
        <f t="shared" si="65"/>
        <v>962900</v>
      </c>
      <c r="N1063" s="10">
        <f t="shared" si="66"/>
        <v>968900</v>
      </c>
      <c r="O1063" s="10">
        <f t="shared" si="67"/>
        <v>980900</v>
      </c>
    </row>
    <row r="1064" ht="19" customHeight="1" spans="2:15">
      <c r="B1064" s="9">
        <v>10520</v>
      </c>
      <c r="C1064" s="9">
        <v>946800</v>
      </c>
      <c r="K1064" s="9">
        <v>10520</v>
      </c>
      <c r="L1064" s="10">
        <f t="shared" si="64"/>
        <v>956800</v>
      </c>
      <c r="M1064" s="10">
        <f t="shared" si="65"/>
        <v>963800</v>
      </c>
      <c r="N1064" s="10">
        <f t="shared" si="66"/>
        <v>969800</v>
      </c>
      <c r="O1064" s="10">
        <f t="shared" si="67"/>
        <v>981800</v>
      </c>
    </row>
    <row r="1065" ht="19" customHeight="1" spans="2:15">
      <c r="B1065" s="9">
        <v>10530</v>
      </c>
      <c r="C1065" s="9">
        <v>947700</v>
      </c>
      <c r="K1065" s="9">
        <v>10530</v>
      </c>
      <c r="L1065" s="10">
        <f t="shared" si="64"/>
        <v>957700</v>
      </c>
      <c r="M1065" s="10">
        <f t="shared" si="65"/>
        <v>964700</v>
      </c>
      <c r="N1065" s="10">
        <f t="shared" si="66"/>
        <v>970700</v>
      </c>
      <c r="O1065" s="10">
        <f t="shared" si="67"/>
        <v>982700</v>
      </c>
    </row>
    <row r="1066" ht="19" customHeight="1" spans="2:15">
      <c r="B1066" s="9">
        <v>10540</v>
      </c>
      <c r="C1066" s="9">
        <v>948600</v>
      </c>
      <c r="K1066" s="9">
        <v>10540</v>
      </c>
      <c r="L1066" s="10">
        <f t="shared" si="64"/>
        <v>958600</v>
      </c>
      <c r="M1066" s="10">
        <f t="shared" si="65"/>
        <v>965600</v>
      </c>
      <c r="N1066" s="10">
        <f t="shared" si="66"/>
        <v>971600</v>
      </c>
      <c r="O1066" s="10">
        <f t="shared" si="67"/>
        <v>983600</v>
      </c>
    </row>
    <row r="1067" ht="19" customHeight="1" spans="2:15">
      <c r="B1067" s="9">
        <v>10550</v>
      </c>
      <c r="C1067" s="9">
        <v>949500</v>
      </c>
      <c r="K1067" s="9">
        <v>10550</v>
      </c>
      <c r="L1067" s="10">
        <f t="shared" si="64"/>
        <v>959500</v>
      </c>
      <c r="M1067" s="10">
        <f t="shared" si="65"/>
        <v>966500</v>
      </c>
      <c r="N1067" s="10">
        <f t="shared" si="66"/>
        <v>972500</v>
      </c>
      <c r="O1067" s="10">
        <f t="shared" si="67"/>
        <v>984500</v>
      </c>
    </row>
    <row r="1068" ht="19" customHeight="1" spans="2:15">
      <c r="B1068" s="9">
        <v>10560</v>
      </c>
      <c r="C1068" s="9">
        <v>950400</v>
      </c>
      <c r="K1068" s="9">
        <v>10560</v>
      </c>
      <c r="L1068" s="10">
        <f t="shared" si="64"/>
        <v>960400</v>
      </c>
      <c r="M1068" s="10">
        <f t="shared" si="65"/>
        <v>967400</v>
      </c>
      <c r="N1068" s="10">
        <f t="shared" si="66"/>
        <v>973400</v>
      </c>
      <c r="O1068" s="10">
        <f t="shared" si="67"/>
        <v>985400</v>
      </c>
    </row>
    <row r="1069" ht="19" customHeight="1" spans="2:15">
      <c r="B1069" s="9">
        <v>10570</v>
      </c>
      <c r="C1069" s="9">
        <v>951300</v>
      </c>
      <c r="K1069" s="9">
        <v>10570</v>
      </c>
      <c r="L1069" s="10">
        <f t="shared" si="64"/>
        <v>961300</v>
      </c>
      <c r="M1069" s="10">
        <f t="shared" si="65"/>
        <v>968300</v>
      </c>
      <c r="N1069" s="10">
        <f t="shared" si="66"/>
        <v>974300</v>
      </c>
      <c r="O1069" s="10">
        <f t="shared" si="67"/>
        <v>986300</v>
      </c>
    </row>
    <row r="1070" ht="19" customHeight="1" spans="2:15">
      <c r="B1070" s="9">
        <v>10580</v>
      </c>
      <c r="C1070" s="9">
        <v>952200</v>
      </c>
      <c r="K1070" s="9">
        <v>10580</v>
      </c>
      <c r="L1070" s="10">
        <f t="shared" si="64"/>
        <v>962200</v>
      </c>
      <c r="M1070" s="10">
        <f t="shared" si="65"/>
        <v>969200</v>
      </c>
      <c r="N1070" s="10">
        <f t="shared" si="66"/>
        <v>975200</v>
      </c>
      <c r="O1070" s="10">
        <f t="shared" si="67"/>
        <v>987200</v>
      </c>
    </row>
    <row r="1071" ht="19" customHeight="1" spans="2:15">
      <c r="B1071" s="9">
        <v>10590</v>
      </c>
      <c r="C1071" s="9">
        <v>953100</v>
      </c>
      <c r="K1071" s="9">
        <v>10590</v>
      </c>
      <c r="L1071" s="10">
        <f t="shared" si="64"/>
        <v>963100</v>
      </c>
      <c r="M1071" s="10">
        <f t="shared" si="65"/>
        <v>970100</v>
      </c>
      <c r="N1071" s="10">
        <f t="shared" si="66"/>
        <v>976100</v>
      </c>
      <c r="O1071" s="10">
        <f t="shared" si="67"/>
        <v>988100</v>
      </c>
    </row>
    <row r="1072" ht="19" customHeight="1" spans="2:15">
      <c r="B1072" s="9">
        <v>10600</v>
      </c>
      <c r="C1072" s="9">
        <v>954000</v>
      </c>
      <c r="K1072" s="9">
        <v>10600</v>
      </c>
      <c r="L1072" s="10">
        <f t="shared" si="64"/>
        <v>964000</v>
      </c>
      <c r="M1072" s="10">
        <f t="shared" si="65"/>
        <v>971000</v>
      </c>
      <c r="N1072" s="10">
        <f t="shared" si="66"/>
        <v>977000</v>
      </c>
      <c r="O1072" s="10">
        <f t="shared" si="67"/>
        <v>989000</v>
      </c>
    </row>
    <row r="1073" ht="19" customHeight="1" spans="2:15">
      <c r="B1073" s="9">
        <v>10610</v>
      </c>
      <c r="C1073" s="9">
        <v>954900</v>
      </c>
      <c r="K1073" s="9">
        <v>10610</v>
      </c>
      <c r="L1073" s="10">
        <f t="shared" si="64"/>
        <v>964900</v>
      </c>
      <c r="M1073" s="10">
        <f t="shared" si="65"/>
        <v>971900</v>
      </c>
      <c r="N1073" s="10">
        <f t="shared" si="66"/>
        <v>977900</v>
      </c>
      <c r="O1073" s="10">
        <f t="shared" si="67"/>
        <v>989900</v>
      </c>
    </row>
    <row r="1074" ht="19" customHeight="1" spans="2:15">
      <c r="B1074" s="9">
        <v>10620</v>
      </c>
      <c r="C1074" s="9">
        <v>955800</v>
      </c>
      <c r="K1074" s="9">
        <v>10620</v>
      </c>
      <c r="L1074" s="10">
        <f t="shared" si="64"/>
        <v>965800</v>
      </c>
      <c r="M1074" s="10">
        <f t="shared" si="65"/>
        <v>972800</v>
      </c>
      <c r="N1074" s="10">
        <f t="shared" si="66"/>
        <v>978800</v>
      </c>
      <c r="O1074" s="10">
        <f t="shared" si="67"/>
        <v>990800</v>
      </c>
    </row>
    <row r="1075" ht="19" customHeight="1" spans="2:15">
      <c r="B1075" s="9">
        <v>10630</v>
      </c>
      <c r="C1075" s="9">
        <v>956700</v>
      </c>
      <c r="K1075" s="9">
        <v>10630</v>
      </c>
      <c r="L1075" s="10">
        <f t="shared" si="64"/>
        <v>966700</v>
      </c>
      <c r="M1075" s="10">
        <f t="shared" si="65"/>
        <v>973700</v>
      </c>
      <c r="N1075" s="10">
        <f t="shared" si="66"/>
        <v>979700</v>
      </c>
      <c r="O1075" s="10">
        <f t="shared" si="67"/>
        <v>991700</v>
      </c>
    </row>
    <row r="1076" ht="19" customHeight="1" spans="2:15">
      <c r="B1076" s="9">
        <v>10640</v>
      </c>
      <c r="C1076" s="9">
        <v>957600</v>
      </c>
      <c r="K1076" s="9">
        <v>10640</v>
      </c>
      <c r="L1076" s="10">
        <f t="shared" si="64"/>
        <v>967600</v>
      </c>
      <c r="M1076" s="10">
        <f t="shared" si="65"/>
        <v>974600</v>
      </c>
      <c r="N1076" s="10">
        <f t="shared" si="66"/>
        <v>980600</v>
      </c>
      <c r="O1076" s="10">
        <f t="shared" si="67"/>
        <v>992600</v>
      </c>
    </row>
    <row r="1077" ht="19" customHeight="1" spans="2:15">
      <c r="B1077" s="9">
        <v>10650</v>
      </c>
      <c r="C1077" s="9">
        <v>958500</v>
      </c>
      <c r="K1077" s="9">
        <v>10650</v>
      </c>
      <c r="L1077" s="10">
        <f t="shared" si="64"/>
        <v>968500</v>
      </c>
      <c r="M1077" s="10">
        <f t="shared" si="65"/>
        <v>975500</v>
      </c>
      <c r="N1077" s="10">
        <f t="shared" si="66"/>
        <v>981500</v>
      </c>
      <c r="O1077" s="10">
        <f t="shared" si="67"/>
        <v>993500</v>
      </c>
    </row>
    <row r="1078" ht="19" customHeight="1" spans="2:15">
      <c r="B1078" s="9">
        <v>10660</v>
      </c>
      <c r="C1078" s="9">
        <v>959400</v>
      </c>
      <c r="K1078" s="9">
        <v>10660</v>
      </c>
      <c r="L1078" s="10">
        <f t="shared" si="64"/>
        <v>969400</v>
      </c>
      <c r="M1078" s="10">
        <f t="shared" si="65"/>
        <v>976400</v>
      </c>
      <c r="N1078" s="10">
        <f t="shared" si="66"/>
        <v>982400</v>
      </c>
      <c r="O1078" s="10">
        <f t="shared" si="67"/>
        <v>994400</v>
      </c>
    </row>
    <row r="1079" ht="19" customHeight="1" spans="2:15">
      <c r="B1079" s="9">
        <v>10670</v>
      </c>
      <c r="C1079" s="9">
        <v>960300</v>
      </c>
      <c r="K1079" s="9">
        <v>10670</v>
      </c>
      <c r="L1079" s="10">
        <f t="shared" si="64"/>
        <v>970300</v>
      </c>
      <c r="M1079" s="10">
        <f t="shared" si="65"/>
        <v>977300</v>
      </c>
      <c r="N1079" s="10">
        <f t="shared" si="66"/>
        <v>983300</v>
      </c>
      <c r="O1079" s="10">
        <f t="shared" si="67"/>
        <v>995300</v>
      </c>
    </row>
    <row r="1080" ht="19" customHeight="1" spans="2:15">
      <c r="B1080" s="9">
        <v>10680</v>
      </c>
      <c r="C1080" s="9">
        <v>961200</v>
      </c>
      <c r="K1080" s="9">
        <v>10680</v>
      </c>
      <c r="L1080" s="10">
        <f t="shared" si="64"/>
        <v>971200</v>
      </c>
      <c r="M1080" s="10">
        <f t="shared" si="65"/>
        <v>978200</v>
      </c>
      <c r="N1080" s="10">
        <f t="shared" si="66"/>
        <v>984200</v>
      </c>
      <c r="O1080" s="10">
        <f t="shared" si="67"/>
        <v>996200</v>
      </c>
    </row>
    <row r="1081" ht="19" customHeight="1" spans="2:15">
      <c r="B1081" s="9">
        <v>10690</v>
      </c>
      <c r="C1081" s="9">
        <v>962100</v>
      </c>
      <c r="K1081" s="9">
        <v>10690</v>
      </c>
      <c r="L1081" s="10">
        <f t="shared" si="64"/>
        <v>972100</v>
      </c>
      <c r="M1081" s="10">
        <f t="shared" si="65"/>
        <v>979100</v>
      </c>
      <c r="N1081" s="10">
        <f t="shared" si="66"/>
        <v>985100</v>
      </c>
      <c r="O1081" s="10">
        <f t="shared" si="67"/>
        <v>997100</v>
      </c>
    </row>
    <row r="1082" ht="19" customHeight="1" spans="2:15">
      <c r="B1082" s="9">
        <v>10700</v>
      </c>
      <c r="C1082" s="9">
        <v>963000</v>
      </c>
      <c r="K1082" s="9">
        <v>10700</v>
      </c>
      <c r="L1082" s="10">
        <f t="shared" si="64"/>
        <v>973000</v>
      </c>
      <c r="M1082" s="10">
        <f t="shared" si="65"/>
        <v>980000</v>
      </c>
      <c r="N1082" s="10">
        <f t="shared" si="66"/>
        <v>986000</v>
      </c>
      <c r="O1082" s="10">
        <f t="shared" si="67"/>
        <v>998000</v>
      </c>
    </row>
    <row r="1083" ht="19" customHeight="1" spans="2:15">
      <c r="B1083" s="9">
        <v>10710</v>
      </c>
      <c r="C1083" s="9">
        <v>963900</v>
      </c>
      <c r="K1083" s="9">
        <v>10710</v>
      </c>
      <c r="L1083" s="10">
        <f t="shared" si="64"/>
        <v>973900</v>
      </c>
      <c r="M1083" s="10">
        <f t="shared" si="65"/>
        <v>980900</v>
      </c>
      <c r="N1083" s="10">
        <f t="shared" si="66"/>
        <v>986900</v>
      </c>
      <c r="O1083" s="10">
        <f t="shared" si="67"/>
        <v>998900</v>
      </c>
    </row>
    <row r="1084" ht="19" customHeight="1" spans="2:15">
      <c r="B1084" s="9">
        <v>10720</v>
      </c>
      <c r="C1084" s="9">
        <v>964800</v>
      </c>
      <c r="K1084" s="9">
        <v>10720</v>
      </c>
      <c r="L1084" s="10">
        <f t="shared" si="64"/>
        <v>974800</v>
      </c>
      <c r="M1084" s="10">
        <f t="shared" si="65"/>
        <v>981800</v>
      </c>
      <c r="N1084" s="10">
        <f t="shared" si="66"/>
        <v>987800</v>
      </c>
      <c r="O1084" s="10">
        <f t="shared" si="67"/>
        <v>999800</v>
      </c>
    </row>
    <row r="1085" ht="19" customHeight="1" spans="2:15">
      <c r="B1085" s="9">
        <v>10730</v>
      </c>
      <c r="C1085" s="9">
        <v>965700</v>
      </c>
      <c r="K1085" s="9">
        <v>10730</v>
      </c>
      <c r="L1085" s="10">
        <f t="shared" si="64"/>
        <v>975700</v>
      </c>
      <c r="M1085" s="10">
        <f t="shared" si="65"/>
        <v>982700</v>
      </c>
      <c r="N1085" s="10">
        <f t="shared" si="66"/>
        <v>988700</v>
      </c>
      <c r="O1085" s="10">
        <f t="shared" si="67"/>
        <v>1000700</v>
      </c>
    </row>
    <row r="1086" ht="19" customHeight="1" spans="2:15">
      <c r="B1086" s="9">
        <v>10740</v>
      </c>
      <c r="C1086" s="9">
        <v>966600</v>
      </c>
      <c r="K1086" s="9">
        <v>10740</v>
      </c>
      <c r="L1086" s="10">
        <f t="shared" si="64"/>
        <v>976600</v>
      </c>
      <c r="M1086" s="10">
        <f t="shared" si="65"/>
        <v>983600</v>
      </c>
      <c r="N1086" s="10">
        <f t="shared" si="66"/>
        <v>989600</v>
      </c>
      <c r="O1086" s="10">
        <f t="shared" si="67"/>
        <v>1001600</v>
      </c>
    </row>
    <row r="1087" ht="19" customHeight="1" spans="2:15">
      <c r="B1087" s="9">
        <v>10750</v>
      </c>
      <c r="C1087" s="9">
        <v>967500</v>
      </c>
      <c r="K1087" s="9">
        <v>10750</v>
      </c>
      <c r="L1087" s="10">
        <f t="shared" si="64"/>
        <v>977500</v>
      </c>
      <c r="M1087" s="10">
        <f t="shared" si="65"/>
        <v>984500</v>
      </c>
      <c r="N1087" s="10">
        <f t="shared" si="66"/>
        <v>990500</v>
      </c>
      <c r="O1087" s="10">
        <f t="shared" si="67"/>
        <v>1002500</v>
      </c>
    </row>
    <row r="1088" ht="19" customHeight="1" spans="2:15">
      <c r="B1088" s="9">
        <v>10760</v>
      </c>
      <c r="C1088" s="9">
        <v>968400</v>
      </c>
      <c r="K1088" s="9">
        <v>10760</v>
      </c>
      <c r="L1088" s="10">
        <f t="shared" si="64"/>
        <v>978400</v>
      </c>
      <c r="M1088" s="10">
        <f t="shared" si="65"/>
        <v>985400</v>
      </c>
      <c r="N1088" s="10">
        <f t="shared" si="66"/>
        <v>991400</v>
      </c>
      <c r="O1088" s="10">
        <f t="shared" si="67"/>
        <v>1003400</v>
      </c>
    </row>
    <row r="1089" ht="19" customHeight="1" spans="2:15">
      <c r="B1089" s="9">
        <v>10770</v>
      </c>
      <c r="C1089" s="9">
        <v>969300</v>
      </c>
      <c r="K1089" s="9">
        <v>10770</v>
      </c>
      <c r="L1089" s="10">
        <f t="shared" si="64"/>
        <v>979300</v>
      </c>
      <c r="M1089" s="10">
        <f t="shared" si="65"/>
        <v>986300</v>
      </c>
      <c r="N1089" s="10">
        <f t="shared" si="66"/>
        <v>992300</v>
      </c>
      <c r="O1089" s="10">
        <f t="shared" si="67"/>
        <v>1004300</v>
      </c>
    </row>
    <row r="1090" ht="19" customHeight="1" spans="2:15">
      <c r="B1090" s="9">
        <v>10780</v>
      </c>
      <c r="C1090" s="9">
        <v>970200</v>
      </c>
      <c r="K1090" s="9">
        <v>10780</v>
      </c>
      <c r="L1090" s="10">
        <f t="shared" si="64"/>
        <v>980200</v>
      </c>
      <c r="M1090" s="10">
        <f t="shared" si="65"/>
        <v>987200</v>
      </c>
      <c r="N1090" s="10">
        <f t="shared" si="66"/>
        <v>993200</v>
      </c>
      <c r="O1090" s="10">
        <f t="shared" si="67"/>
        <v>1005200</v>
      </c>
    </row>
    <row r="1091" ht="19" customHeight="1" spans="2:15">
      <c r="B1091" s="9">
        <v>10790</v>
      </c>
      <c r="C1091" s="9">
        <v>971100</v>
      </c>
      <c r="K1091" s="9">
        <v>10790</v>
      </c>
      <c r="L1091" s="10">
        <f t="shared" si="64"/>
        <v>981100</v>
      </c>
      <c r="M1091" s="10">
        <f t="shared" si="65"/>
        <v>988100</v>
      </c>
      <c r="N1091" s="10">
        <f t="shared" si="66"/>
        <v>994100</v>
      </c>
      <c r="O1091" s="10">
        <f t="shared" si="67"/>
        <v>1006100</v>
      </c>
    </row>
    <row r="1092" ht="19" customHeight="1" spans="2:15">
      <c r="B1092" s="9">
        <v>10800</v>
      </c>
      <c r="C1092" s="9">
        <v>972000</v>
      </c>
      <c r="K1092" s="9">
        <v>10800</v>
      </c>
      <c r="L1092" s="10">
        <f t="shared" si="64"/>
        <v>982000</v>
      </c>
      <c r="M1092" s="10">
        <f t="shared" si="65"/>
        <v>989000</v>
      </c>
      <c r="N1092" s="10">
        <f t="shared" si="66"/>
        <v>995000</v>
      </c>
      <c r="O1092" s="10">
        <f t="shared" si="67"/>
        <v>1007000</v>
      </c>
    </row>
    <row r="1093" ht="19" customHeight="1" spans="2:15">
      <c r="B1093" s="9">
        <v>10810</v>
      </c>
      <c r="C1093" s="9">
        <v>972900</v>
      </c>
      <c r="K1093" s="9">
        <v>10810</v>
      </c>
      <c r="L1093" s="10">
        <f t="shared" si="64"/>
        <v>982900</v>
      </c>
      <c r="M1093" s="10">
        <f t="shared" si="65"/>
        <v>989900</v>
      </c>
      <c r="N1093" s="10">
        <f t="shared" si="66"/>
        <v>995900</v>
      </c>
      <c r="O1093" s="10">
        <f t="shared" si="67"/>
        <v>1007900</v>
      </c>
    </row>
    <row r="1094" ht="19" customHeight="1" spans="2:15">
      <c r="B1094" s="9">
        <v>10820</v>
      </c>
      <c r="C1094" s="9">
        <v>973800</v>
      </c>
      <c r="K1094" s="9">
        <v>10820</v>
      </c>
      <c r="L1094" s="10">
        <f t="shared" si="64"/>
        <v>983800</v>
      </c>
      <c r="M1094" s="10">
        <f t="shared" si="65"/>
        <v>990800</v>
      </c>
      <c r="N1094" s="10">
        <f t="shared" si="66"/>
        <v>996800</v>
      </c>
      <c r="O1094" s="10">
        <f t="shared" si="67"/>
        <v>1008800</v>
      </c>
    </row>
    <row r="1095" ht="19" customHeight="1" spans="2:15">
      <c r="B1095" s="9">
        <v>10830</v>
      </c>
      <c r="C1095" s="9">
        <v>974700</v>
      </c>
      <c r="K1095" s="9">
        <v>10830</v>
      </c>
      <c r="L1095" s="10">
        <f t="shared" si="64"/>
        <v>984700</v>
      </c>
      <c r="M1095" s="10">
        <f t="shared" si="65"/>
        <v>991700</v>
      </c>
      <c r="N1095" s="10">
        <f t="shared" si="66"/>
        <v>997700</v>
      </c>
      <c r="O1095" s="10">
        <f t="shared" si="67"/>
        <v>1009700</v>
      </c>
    </row>
    <row r="1096" ht="19" customHeight="1" spans="2:15">
      <c r="B1096" s="9">
        <v>10840</v>
      </c>
      <c r="C1096" s="9">
        <v>975600</v>
      </c>
      <c r="K1096" s="9">
        <v>10840</v>
      </c>
      <c r="L1096" s="10">
        <f t="shared" si="64"/>
        <v>985600</v>
      </c>
      <c r="M1096" s="10">
        <f t="shared" si="65"/>
        <v>992600</v>
      </c>
      <c r="N1096" s="10">
        <f t="shared" si="66"/>
        <v>998600</v>
      </c>
      <c r="O1096" s="10">
        <f t="shared" si="67"/>
        <v>1010600</v>
      </c>
    </row>
    <row r="1097" ht="19" customHeight="1" spans="2:15">
      <c r="B1097" s="9">
        <v>10850</v>
      </c>
      <c r="C1097" s="9">
        <v>976500</v>
      </c>
      <c r="K1097" s="9">
        <v>10850</v>
      </c>
      <c r="L1097" s="10">
        <f t="shared" si="64"/>
        <v>986500</v>
      </c>
      <c r="M1097" s="10">
        <f t="shared" si="65"/>
        <v>993500</v>
      </c>
      <c r="N1097" s="10">
        <f t="shared" si="66"/>
        <v>999500</v>
      </c>
      <c r="O1097" s="10">
        <f t="shared" si="67"/>
        <v>1011500</v>
      </c>
    </row>
    <row r="1098" ht="19" customHeight="1" spans="2:15">
      <c r="B1098" s="9">
        <v>10860</v>
      </c>
      <c r="C1098" s="9">
        <v>977400</v>
      </c>
      <c r="K1098" s="9">
        <v>10860</v>
      </c>
      <c r="L1098" s="10">
        <f t="shared" si="64"/>
        <v>987400</v>
      </c>
      <c r="M1098" s="10">
        <f t="shared" si="65"/>
        <v>994400</v>
      </c>
      <c r="N1098" s="10">
        <f t="shared" si="66"/>
        <v>1000400</v>
      </c>
      <c r="O1098" s="10">
        <f t="shared" si="67"/>
        <v>1012400</v>
      </c>
    </row>
    <row r="1099" ht="19" customHeight="1" spans="2:15">
      <c r="B1099" s="9">
        <v>10870</v>
      </c>
      <c r="C1099" s="9">
        <v>978300</v>
      </c>
      <c r="K1099" s="9">
        <v>10870</v>
      </c>
      <c r="L1099" s="10">
        <f t="shared" si="64"/>
        <v>988300</v>
      </c>
      <c r="M1099" s="10">
        <f t="shared" si="65"/>
        <v>995300</v>
      </c>
      <c r="N1099" s="10">
        <f t="shared" si="66"/>
        <v>1001300</v>
      </c>
      <c r="O1099" s="10">
        <f t="shared" si="67"/>
        <v>1013300</v>
      </c>
    </row>
    <row r="1100" ht="19" customHeight="1" spans="2:15">
      <c r="B1100" s="9">
        <v>10880</v>
      </c>
      <c r="C1100" s="9">
        <v>979200</v>
      </c>
      <c r="K1100" s="9">
        <v>10880</v>
      </c>
      <c r="L1100" s="10">
        <f t="shared" si="64"/>
        <v>989200</v>
      </c>
      <c r="M1100" s="10">
        <f t="shared" si="65"/>
        <v>996200</v>
      </c>
      <c r="N1100" s="10">
        <f t="shared" si="66"/>
        <v>1002200</v>
      </c>
      <c r="O1100" s="10">
        <f t="shared" si="67"/>
        <v>1014200</v>
      </c>
    </row>
    <row r="1101" ht="19" customHeight="1" spans="2:15">
      <c r="B1101" s="9">
        <v>10890</v>
      </c>
      <c r="C1101" s="9">
        <v>980100</v>
      </c>
      <c r="K1101" s="9">
        <v>10890</v>
      </c>
      <c r="L1101" s="10">
        <f t="shared" ref="L1101:L1164" si="68">C1101+$F$14</f>
        <v>990100</v>
      </c>
      <c r="M1101" s="10">
        <f t="shared" ref="M1101:M1164" si="69">C1101+$G$14</f>
        <v>997100</v>
      </c>
      <c r="N1101" s="10">
        <f t="shared" ref="N1101:N1164" si="70">C1101+$H$14</f>
        <v>1003100</v>
      </c>
      <c r="O1101" s="10">
        <f t="shared" ref="O1101:O1164" si="71">C1101+$I$14</f>
        <v>1015100</v>
      </c>
    </row>
    <row r="1102" ht="19" customHeight="1" spans="2:15">
      <c r="B1102" s="9">
        <v>10900</v>
      </c>
      <c r="C1102" s="9">
        <v>981000</v>
      </c>
      <c r="K1102" s="9">
        <v>10900</v>
      </c>
      <c r="L1102" s="10">
        <f t="shared" si="68"/>
        <v>991000</v>
      </c>
      <c r="M1102" s="10">
        <f t="shared" si="69"/>
        <v>998000</v>
      </c>
      <c r="N1102" s="10">
        <f t="shared" si="70"/>
        <v>1004000</v>
      </c>
      <c r="O1102" s="10">
        <f t="shared" si="71"/>
        <v>1016000</v>
      </c>
    </row>
    <row r="1103" ht="19" customHeight="1" spans="2:15">
      <c r="B1103" s="9">
        <v>10910</v>
      </c>
      <c r="C1103" s="9">
        <v>981900</v>
      </c>
      <c r="K1103" s="9">
        <v>10910</v>
      </c>
      <c r="L1103" s="10">
        <f t="shared" si="68"/>
        <v>991900</v>
      </c>
      <c r="M1103" s="10">
        <f t="shared" si="69"/>
        <v>998900</v>
      </c>
      <c r="N1103" s="10">
        <f t="shared" si="70"/>
        <v>1004900</v>
      </c>
      <c r="O1103" s="10">
        <f t="shared" si="71"/>
        <v>1016900</v>
      </c>
    </row>
    <row r="1104" ht="19" customHeight="1" spans="2:15">
      <c r="B1104" s="9">
        <v>10920</v>
      </c>
      <c r="C1104" s="9">
        <v>982800</v>
      </c>
      <c r="K1104" s="9">
        <v>10920</v>
      </c>
      <c r="L1104" s="10">
        <f t="shared" si="68"/>
        <v>992800</v>
      </c>
      <c r="M1104" s="10">
        <f t="shared" si="69"/>
        <v>999800</v>
      </c>
      <c r="N1104" s="10">
        <f t="shared" si="70"/>
        <v>1005800</v>
      </c>
      <c r="O1104" s="10">
        <f t="shared" si="71"/>
        <v>1017800</v>
      </c>
    </row>
    <row r="1105" ht="19" customHeight="1" spans="2:15">
      <c r="B1105" s="9">
        <v>10930</v>
      </c>
      <c r="C1105" s="9">
        <v>983700</v>
      </c>
      <c r="K1105" s="9">
        <v>10930</v>
      </c>
      <c r="L1105" s="10">
        <f t="shared" si="68"/>
        <v>993700</v>
      </c>
      <c r="M1105" s="10">
        <f t="shared" si="69"/>
        <v>1000700</v>
      </c>
      <c r="N1105" s="10">
        <f t="shared" si="70"/>
        <v>1006700</v>
      </c>
      <c r="O1105" s="10">
        <f t="shared" si="71"/>
        <v>1018700</v>
      </c>
    </row>
    <row r="1106" ht="19" customHeight="1" spans="2:15">
      <c r="B1106" s="9">
        <v>10940</v>
      </c>
      <c r="C1106" s="9">
        <v>984600</v>
      </c>
      <c r="K1106" s="9">
        <v>10940</v>
      </c>
      <c r="L1106" s="10">
        <f t="shared" si="68"/>
        <v>994600</v>
      </c>
      <c r="M1106" s="10">
        <f t="shared" si="69"/>
        <v>1001600</v>
      </c>
      <c r="N1106" s="10">
        <f t="shared" si="70"/>
        <v>1007600</v>
      </c>
      <c r="O1106" s="10">
        <f t="shared" si="71"/>
        <v>1019600</v>
      </c>
    </row>
    <row r="1107" ht="19" customHeight="1" spans="2:15">
      <c r="B1107" s="9">
        <v>10950</v>
      </c>
      <c r="C1107" s="9">
        <v>985500</v>
      </c>
      <c r="K1107" s="9">
        <v>10950</v>
      </c>
      <c r="L1107" s="10">
        <f t="shared" si="68"/>
        <v>995500</v>
      </c>
      <c r="M1107" s="10">
        <f t="shared" si="69"/>
        <v>1002500</v>
      </c>
      <c r="N1107" s="10">
        <f t="shared" si="70"/>
        <v>1008500</v>
      </c>
      <c r="O1107" s="10">
        <f t="shared" si="71"/>
        <v>1020500</v>
      </c>
    </row>
    <row r="1108" ht="19" customHeight="1" spans="2:15">
      <c r="B1108" s="9">
        <v>10960</v>
      </c>
      <c r="C1108" s="9">
        <v>986400</v>
      </c>
      <c r="K1108" s="9">
        <v>10960</v>
      </c>
      <c r="L1108" s="10">
        <f t="shared" si="68"/>
        <v>996400</v>
      </c>
      <c r="M1108" s="10">
        <f t="shared" si="69"/>
        <v>1003400</v>
      </c>
      <c r="N1108" s="10">
        <f t="shared" si="70"/>
        <v>1009400</v>
      </c>
      <c r="O1108" s="10">
        <f t="shared" si="71"/>
        <v>1021400</v>
      </c>
    </row>
    <row r="1109" ht="19" customHeight="1" spans="2:15">
      <c r="B1109" s="9">
        <v>10970</v>
      </c>
      <c r="C1109" s="9">
        <v>987300</v>
      </c>
      <c r="K1109" s="9">
        <v>10970</v>
      </c>
      <c r="L1109" s="10">
        <f t="shared" si="68"/>
        <v>997300</v>
      </c>
      <c r="M1109" s="10">
        <f t="shared" si="69"/>
        <v>1004300</v>
      </c>
      <c r="N1109" s="10">
        <f t="shared" si="70"/>
        <v>1010300</v>
      </c>
      <c r="O1109" s="10">
        <f t="shared" si="71"/>
        <v>1022300</v>
      </c>
    </row>
    <row r="1110" ht="19" customHeight="1" spans="2:15">
      <c r="B1110" s="9">
        <v>10980</v>
      </c>
      <c r="C1110" s="9">
        <v>988200</v>
      </c>
      <c r="K1110" s="9">
        <v>10980</v>
      </c>
      <c r="L1110" s="10">
        <f t="shared" si="68"/>
        <v>998200</v>
      </c>
      <c r="M1110" s="10">
        <f t="shared" si="69"/>
        <v>1005200</v>
      </c>
      <c r="N1110" s="10">
        <f t="shared" si="70"/>
        <v>1011200</v>
      </c>
      <c r="O1110" s="10">
        <f t="shared" si="71"/>
        <v>1023200</v>
      </c>
    </row>
    <row r="1111" ht="19" customHeight="1" spans="2:15">
      <c r="B1111" s="9">
        <v>10990</v>
      </c>
      <c r="C1111" s="9">
        <v>989100</v>
      </c>
      <c r="K1111" s="9">
        <v>10990</v>
      </c>
      <c r="L1111" s="10">
        <f t="shared" si="68"/>
        <v>999100</v>
      </c>
      <c r="M1111" s="10">
        <f t="shared" si="69"/>
        <v>1006100</v>
      </c>
      <c r="N1111" s="10">
        <f t="shared" si="70"/>
        <v>1012100</v>
      </c>
      <c r="O1111" s="10">
        <f t="shared" si="71"/>
        <v>1024100</v>
      </c>
    </row>
    <row r="1112" ht="19" customHeight="1" spans="2:15">
      <c r="B1112" s="9">
        <v>11000</v>
      </c>
      <c r="C1112" s="9">
        <v>990000</v>
      </c>
      <c r="K1112" s="9">
        <v>11000</v>
      </c>
      <c r="L1112" s="10">
        <f t="shared" si="68"/>
        <v>1000000</v>
      </c>
      <c r="M1112" s="10">
        <f t="shared" si="69"/>
        <v>1007000</v>
      </c>
      <c r="N1112" s="10">
        <f t="shared" si="70"/>
        <v>1013000</v>
      </c>
      <c r="O1112" s="10">
        <f t="shared" si="71"/>
        <v>1025000</v>
      </c>
    </row>
    <row r="1113" ht="19" customHeight="1" spans="2:15">
      <c r="B1113" s="9">
        <v>11010</v>
      </c>
      <c r="C1113" s="9">
        <v>990900</v>
      </c>
      <c r="K1113" s="9">
        <v>11010</v>
      </c>
      <c r="L1113" s="10">
        <f t="shared" si="68"/>
        <v>1000900</v>
      </c>
      <c r="M1113" s="10">
        <f t="shared" si="69"/>
        <v>1007900</v>
      </c>
      <c r="N1113" s="10">
        <f t="shared" si="70"/>
        <v>1013900</v>
      </c>
      <c r="O1113" s="10">
        <f t="shared" si="71"/>
        <v>1025900</v>
      </c>
    </row>
    <row r="1114" ht="19" customHeight="1" spans="2:15">
      <c r="B1114" s="9">
        <v>11020</v>
      </c>
      <c r="C1114" s="9">
        <v>991800</v>
      </c>
      <c r="K1114" s="9">
        <v>11020</v>
      </c>
      <c r="L1114" s="10">
        <f t="shared" si="68"/>
        <v>1001800</v>
      </c>
      <c r="M1114" s="10">
        <f t="shared" si="69"/>
        <v>1008800</v>
      </c>
      <c r="N1114" s="10">
        <f t="shared" si="70"/>
        <v>1014800</v>
      </c>
      <c r="O1114" s="10">
        <f t="shared" si="71"/>
        <v>1026800</v>
      </c>
    </row>
    <row r="1115" ht="19" customHeight="1" spans="2:15">
      <c r="B1115" s="9">
        <v>11030</v>
      </c>
      <c r="C1115" s="9">
        <v>992700</v>
      </c>
      <c r="K1115" s="9">
        <v>11030</v>
      </c>
      <c r="L1115" s="10">
        <f t="shared" si="68"/>
        <v>1002700</v>
      </c>
      <c r="M1115" s="10">
        <f t="shared" si="69"/>
        <v>1009700</v>
      </c>
      <c r="N1115" s="10">
        <f t="shared" si="70"/>
        <v>1015700</v>
      </c>
      <c r="O1115" s="10">
        <f t="shared" si="71"/>
        <v>1027700</v>
      </c>
    </row>
    <row r="1116" ht="19" customHeight="1" spans="2:15">
      <c r="B1116" s="9">
        <v>11040</v>
      </c>
      <c r="C1116" s="9">
        <v>993600</v>
      </c>
      <c r="K1116" s="9">
        <v>11040</v>
      </c>
      <c r="L1116" s="10">
        <f t="shared" si="68"/>
        <v>1003600</v>
      </c>
      <c r="M1116" s="10">
        <f t="shared" si="69"/>
        <v>1010600</v>
      </c>
      <c r="N1116" s="10">
        <f t="shared" si="70"/>
        <v>1016600</v>
      </c>
      <c r="O1116" s="10">
        <f t="shared" si="71"/>
        <v>1028600</v>
      </c>
    </row>
    <row r="1117" ht="19" customHeight="1" spans="2:15">
      <c r="B1117" s="9">
        <v>11050</v>
      </c>
      <c r="C1117" s="9">
        <v>994500</v>
      </c>
      <c r="K1117" s="9">
        <v>11050</v>
      </c>
      <c r="L1117" s="10">
        <f t="shared" si="68"/>
        <v>1004500</v>
      </c>
      <c r="M1117" s="10">
        <f t="shared" si="69"/>
        <v>1011500</v>
      </c>
      <c r="N1117" s="10">
        <f t="shared" si="70"/>
        <v>1017500</v>
      </c>
      <c r="O1117" s="10">
        <f t="shared" si="71"/>
        <v>1029500</v>
      </c>
    </row>
    <row r="1118" ht="19" customHeight="1" spans="2:15">
      <c r="B1118" s="9">
        <v>11060</v>
      </c>
      <c r="C1118" s="9">
        <v>995400</v>
      </c>
      <c r="K1118" s="9">
        <v>11060</v>
      </c>
      <c r="L1118" s="10">
        <f t="shared" si="68"/>
        <v>1005400</v>
      </c>
      <c r="M1118" s="10">
        <f t="shared" si="69"/>
        <v>1012400</v>
      </c>
      <c r="N1118" s="10">
        <f t="shared" si="70"/>
        <v>1018400</v>
      </c>
      <c r="O1118" s="10">
        <f t="shared" si="71"/>
        <v>1030400</v>
      </c>
    </row>
    <row r="1119" ht="19" customHeight="1" spans="2:15">
      <c r="B1119" s="9">
        <v>11070</v>
      </c>
      <c r="C1119" s="9">
        <v>996300</v>
      </c>
      <c r="K1119" s="9">
        <v>11070</v>
      </c>
      <c r="L1119" s="10">
        <f t="shared" si="68"/>
        <v>1006300</v>
      </c>
      <c r="M1119" s="10">
        <f t="shared" si="69"/>
        <v>1013300</v>
      </c>
      <c r="N1119" s="10">
        <f t="shared" si="70"/>
        <v>1019300</v>
      </c>
      <c r="O1119" s="10">
        <f t="shared" si="71"/>
        <v>1031300</v>
      </c>
    </row>
    <row r="1120" ht="19" customHeight="1" spans="2:15">
      <c r="B1120" s="9">
        <v>11080</v>
      </c>
      <c r="C1120" s="9">
        <v>997200</v>
      </c>
      <c r="K1120" s="9">
        <v>11080</v>
      </c>
      <c r="L1120" s="10">
        <f t="shared" si="68"/>
        <v>1007200</v>
      </c>
      <c r="M1120" s="10">
        <f t="shared" si="69"/>
        <v>1014200</v>
      </c>
      <c r="N1120" s="10">
        <f t="shared" si="70"/>
        <v>1020200</v>
      </c>
      <c r="O1120" s="10">
        <f t="shared" si="71"/>
        <v>1032200</v>
      </c>
    </row>
    <row r="1121" ht="19" customHeight="1" spans="2:15">
      <c r="B1121" s="9">
        <v>11090</v>
      </c>
      <c r="C1121" s="9">
        <v>998100</v>
      </c>
      <c r="K1121" s="9">
        <v>11090</v>
      </c>
      <c r="L1121" s="10">
        <f t="shared" si="68"/>
        <v>1008100</v>
      </c>
      <c r="M1121" s="10">
        <f t="shared" si="69"/>
        <v>1015100</v>
      </c>
      <c r="N1121" s="10">
        <f t="shared" si="70"/>
        <v>1021100</v>
      </c>
      <c r="O1121" s="10">
        <f t="shared" si="71"/>
        <v>1033100</v>
      </c>
    </row>
    <row r="1122" ht="19" customHeight="1" spans="2:15">
      <c r="B1122" s="9">
        <v>11100</v>
      </c>
      <c r="C1122" s="9">
        <v>999000</v>
      </c>
      <c r="K1122" s="9">
        <v>11100</v>
      </c>
      <c r="L1122" s="10">
        <f t="shared" si="68"/>
        <v>1009000</v>
      </c>
      <c r="M1122" s="10">
        <f t="shared" si="69"/>
        <v>1016000</v>
      </c>
      <c r="N1122" s="10">
        <f t="shared" si="70"/>
        <v>1022000</v>
      </c>
      <c r="O1122" s="10">
        <f t="shared" si="71"/>
        <v>1034000</v>
      </c>
    </row>
    <row r="1123" ht="19" customHeight="1" spans="2:15">
      <c r="B1123" s="9">
        <v>11110</v>
      </c>
      <c r="C1123" s="9">
        <v>999900</v>
      </c>
      <c r="K1123" s="9">
        <v>11110</v>
      </c>
      <c r="L1123" s="10">
        <f t="shared" si="68"/>
        <v>1009900</v>
      </c>
      <c r="M1123" s="10">
        <f t="shared" si="69"/>
        <v>1016900</v>
      </c>
      <c r="N1123" s="10">
        <f t="shared" si="70"/>
        <v>1022900</v>
      </c>
      <c r="O1123" s="10">
        <f t="shared" si="71"/>
        <v>1034900</v>
      </c>
    </row>
    <row r="1124" ht="19" customHeight="1" spans="2:15">
      <c r="B1124" s="9">
        <v>11120</v>
      </c>
      <c r="C1124" s="9">
        <v>1000800</v>
      </c>
      <c r="K1124" s="9">
        <v>11120</v>
      </c>
      <c r="L1124" s="10">
        <f t="shared" si="68"/>
        <v>1010800</v>
      </c>
      <c r="M1124" s="10">
        <f t="shared" si="69"/>
        <v>1017800</v>
      </c>
      <c r="N1124" s="10">
        <f t="shared" si="70"/>
        <v>1023800</v>
      </c>
      <c r="O1124" s="10">
        <f t="shared" si="71"/>
        <v>1035800</v>
      </c>
    </row>
    <row r="1125" ht="19" customHeight="1" spans="2:15">
      <c r="B1125" s="9">
        <v>11130</v>
      </c>
      <c r="C1125" s="9">
        <v>1001700</v>
      </c>
      <c r="K1125" s="9">
        <v>11130</v>
      </c>
      <c r="L1125" s="10">
        <f t="shared" si="68"/>
        <v>1011700</v>
      </c>
      <c r="M1125" s="10">
        <f t="shared" si="69"/>
        <v>1018700</v>
      </c>
      <c r="N1125" s="10">
        <f t="shared" si="70"/>
        <v>1024700</v>
      </c>
      <c r="O1125" s="10">
        <f t="shared" si="71"/>
        <v>1036700</v>
      </c>
    </row>
    <row r="1126" ht="19" customHeight="1" spans="2:15">
      <c r="B1126" s="9">
        <v>11140</v>
      </c>
      <c r="C1126" s="9">
        <v>1002600</v>
      </c>
      <c r="K1126" s="9">
        <v>11140</v>
      </c>
      <c r="L1126" s="10">
        <f t="shared" si="68"/>
        <v>1012600</v>
      </c>
      <c r="M1126" s="10">
        <f t="shared" si="69"/>
        <v>1019600</v>
      </c>
      <c r="N1126" s="10">
        <f t="shared" si="70"/>
        <v>1025600</v>
      </c>
      <c r="O1126" s="10">
        <f t="shared" si="71"/>
        <v>1037600</v>
      </c>
    </row>
    <row r="1127" ht="19" customHeight="1" spans="2:15">
      <c r="B1127" s="9">
        <v>11150</v>
      </c>
      <c r="C1127" s="9">
        <v>1003500</v>
      </c>
      <c r="K1127" s="9">
        <v>11150</v>
      </c>
      <c r="L1127" s="10">
        <f t="shared" si="68"/>
        <v>1013500</v>
      </c>
      <c r="M1127" s="10">
        <f t="shared" si="69"/>
        <v>1020500</v>
      </c>
      <c r="N1127" s="10">
        <f t="shared" si="70"/>
        <v>1026500</v>
      </c>
      <c r="O1127" s="10">
        <f t="shared" si="71"/>
        <v>1038500</v>
      </c>
    </row>
    <row r="1128" ht="19" customHeight="1" spans="2:15">
      <c r="B1128" s="9">
        <v>11160</v>
      </c>
      <c r="C1128" s="9">
        <v>1004400</v>
      </c>
      <c r="K1128" s="9">
        <v>11160</v>
      </c>
      <c r="L1128" s="10">
        <f t="shared" si="68"/>
        <v>1014400</v>
      </c>
      <c r="M1128" s="10">
        <f t="shared" si="69"/>
        <v>1021400</v>
      </c>
      <c r="N1128" s="10">
        <f t="shared" si="70"/>
        <v>1027400</v>
      </c>
      <c r="O1128" s="10">
        <f t="shared" si="71"/>
        <v>1039400</v>
      </c>
    </row>
    <row r="1129" ht="19" customHeight="1" spans="2:15">
      <c r="B1129" s="9">
        <v>11170</v>
      </c>
      <c r="C1129" s="9">
        <v>1005300</v>
      </c>
      <c r="K1129" s="9">
        <v>11170</v>
      </c>
      <c r="L1129" s="10">
        <f t="shared" si="68"/>
        <v>1015300</v>
      </c>
      <c r="M1129" s="10">
        <f t="shared" si="69"/>
        <v>1022300</v>
      </c>
      <c r="N1129" s="10">
        <f t="shared" si="70"/>
        <v>1028300</v>
      </c>
      <c r="O1129" s="10">
        <f t="shared" si="71"/>
        <v>1040300</v>
      </c>
    </row>
    <row r="1130" ht="19" customHeight="1" spans="2:15">
      <c r="B1130" s="9">
        <v>11180</v>
      </c>
      <c r="C1130" s="9">
        <v>1006200</v>
      </c>
      <c r="K1130" s="9">
        <v>11180</v>
      </c>
      <c r="L1130" s="10">
        <f t="shared" si="68"/>
        <v>1016200</v>
      </c>
      <c r="M1130" s="10">
        <f t="shared" si="69"/>
        <v>1023200</v>
      </c>
      <c r="N1130" s="10">
        <f t="shared" si="70"/>
        <v>1029200</v>
      </c>
      <c r="O1130" s="10">
        <f t="shared" si="71"/>
        <v>1041200</v>
      </c>
    </row>
    <row r="1131" ht="19" customHeight="1" spans="2:15">
      <c r="B1131" s="9">
        <v>11190</v>
      </c>
      <c r="C1131" s="9">
        <v>1007100</v>
      </c>
      <c r="K1131" s="9">
        <v>11190</v>
      </c>
      <c r="L1131" s="10">
        <f t="shared" si="68"/>
        <v>1017100</v>
      </c>
      <c r="M1131" s="10">
        <f t="shared" si="69"/>
        <v>1024100</v>
      </c>
      <c r="N1131" s="10">
        <f t="shared" si="70"/>
        <v>1030100</v>
      </c>
      <c r="O1131" s="10">
        <f t="shared" si="71"/>
        <v>1042100</v>
      </c>
    </row>
    <row r="1132" ht="19" customHeight="1" spans="2:15">
      <c r="B1132" s="9">
        <v>11200</v>
      </c>
      <c r="C1132" s="9">
        <v>1008000</v>
      </c>
      <c r="K1132" s="9">
        <v>11200</v>
      </c>
      <c r="L1132" s="10">
        <f t="shared" si="68"/>
        <v>1018000</v>
      </c>
      <c r="M1132" s="10">
        <f t="shared" si="69"/>
        <v>1025000</v>
      </c>
      <c r="N1132" s="10">
        <f t="shared" si="70"/>
        <v>1031000</v>
      </c>
      <c r="O1132" s="10">
        <f t="shared" si="71"/>
        <v>1043000</v>
      </c>
    </row>
    <row r="1133" ht="19" customHeight="1" spans="2:15">
      <c r="B1133" s="9">
        <v>11210</v>
      </c>
      <c r="C1133" s="9">
        <v>1008900</v>
      </c>
      <c r="K1133" s="9">
        <v>11210</v>
      </c>
      <c r="L1133" s="10">
        <f t="shared" si="68"/>
        <v>1018900</v>
      </c>
      <c r="M1133" s="10">
        <f t="shared" si="69"/>
        <v>1025900</v>
      </c>
      <c r="N1133" s="10">
        <f t="shared" si="70"/>
        <v>1031900</v>
      </c>
      <c r="O1133" s="10">
        <f t="shared" si="71"/>
        <v>1043900</v>
      </c>
    </row>
    <row r="1134" ht="19" customHeight="1" spans="2:15">
      <c r="B1134" s="9">
        <v>11220</v>
      </c>
      <c r="C1134" s="9">
        <v>1009800</v>
      </c>
      <c r="K1134" s="9">
        <v>11220</v>
      </c>
      <c r="L1134" s="10">
        <f t="shared" si="68"/>
        <v>1019800</v>
      </c>
      <c r="M1134" s="10">
        <f t="shared" si="69"/>
        <v>1026800</v>
      </c>
      <c r="N1134" s="10">
        <f t="shared" si="70"/>
        <v>1032800</v>
      </c>
      <c r="O1134" s="10">
        <f t="shared" si="71"/>
        <v>1044800</v>
      </c>
    </row>
    <row r="1135" ht="19" customHeight="1" spans="2:15">
      <c r="B1135" s="9">
        <v>11230</v>
      </c>
      <c r="C1135" s="9">
        <v>1010700</v>
      </c>
      <c r="K1135" s="9">
        <v>11230</v>
      </c>
      <c r="L1135" s="10">
        <f t="shared" si="68"/>
        <v>1020700</v>
      </c>
      <c r="M1135" s="10">
        <f t="shared" si="69"/>
        <v>1027700</v>
      </c>
      <c r="N1135" s="10">
        <f t="shared" si="70"/>
        <v>1033700</v>
      </c>
      <c r="O1135" s="10">
        <f t="shared" si="71"/>
        <v>1045700</v>
      </c>
    </row>
    <row r="1136" ht="19" customHeight="1" spans="2:15">
      <c r="B1136" s="9">
        <v>11240</v>
      </c>
      <c r="C1136" s="9">
        <v>1011600</v>
      </c>
      <c r="K1136" s="9">
        <v>11240</v>
      </c>
      <c r="L1136" s="10">
        <f t="shared" si="68"/>
        <v>1021600</v>
      </c>
      <c r="M1136" s="10">
        <f t="shared" si="69"/>
        <v>1028600</v>
      </c>
      <c r="N1136" s="10">
        <f t="shared" si="70"/>
        <v>1034600</v>
      </c>
      <c r="O1136" s="10">
        <f t="shared" si="71"/>
        <v>1046600</v>
      </c>
    </row>
    <row r="1137" ht="19" customHeight="1" spans="2:15">
      <c r="B1137" s="9">
        <v>11250</v>
      </c>
      <c r="C1137" s="9">
        <v>1012500</v>
      </c>
      <c r="K1137" s="9">
        <v>11250</v>
      </c>
      <c r="L1137" s="10">
        <f t="shared" si="68"/>
        <v>1022500</v>
      </c>
      <c r="M1137" s="10">
        <f t="shared" si="69"/>
        <v>1029500</v>
      </c>
      <c r="N1137" s="10">
        <f t="shared" si="70"/>
        <v>1035500</v>
      </c>
      <c r="O1137" s="10">
        <f t="shared" si="71"/>
        <v>1047500</v>
      </c>
    </row>
    <row r="1138" ht="19" customHeight="1" spans="2:15">
      <c r="B1138" s="9">
        <v>11260</v>
      </c>
      <c r="C1138" s="9">
        <v>1013400</v>
      </c>
      <c r="K1138" s="9">
        <v>11260</v>
      </c>
      <c r="L1138" s="10">
        <f t="shared" si="68"/>
        <v>1023400</v>
      </c>
      <c r="M1138" s="10">
        <f t="shared" si="69"/>
        <v>1030400</v>
      </c>
      <c r="N1138" s="10">
        <f t="shared" si="70"/>
        <v>1036400</v>
      </c>
      <c r="O1138" s="10">
        <f t="shared" si="71"/>
        <v>1048400</v>
      </c>
    </row>
    <row r="1139" ht="19" customHeight="1" spans="2:15">
      <c r="B1139" s="9">
        <v>11270</v>
      </c>
      <c r="C1139" s="9">
        <v>1014300</v>
      </c>
      <c r="K1139" s="9">
        <v>11270</v>
      </c>
      <c r="L1139" s="10">
        <f t="shared" si="68"/>
        <v>1024300</v>
      </c>
      <c r="M1139" s="10">
        <f t="shared" si="69"/>
        <v>1031300</v>
      </c>
      <c r="N1139" s="10">
        <f t="shared" si="70"/>
        <v>1037300</v>
      </c>
      <c r="O1139" s="10">
        <f t="shared" si="71"/>
        <v>1049300</v>
      </c>
    </row>
    <row r="1140" ht="19" customHeight="1" spans="2:15">
      <c r="B1140" s="9">
        <v>11280</v>
      </c>
      <c r="C1140" s="9">
        <v>1015200</v>
      </c>
      <c r="K1140" s="9">
        <v>11280</v>
      </c>
      <c r="L1140" s="10">
        <f t="shared" si="68"/>
        <v>1025200</v>
      </c>
      <c r="M1140" s="10">
        <f t="shared" si="69"/>
        <v>1032200</v>
      </c>
      <c r="N1140" s="10">
        <f t="shared" si="70"/>
        <v>1038200</v>
      </c>
      <c r="O1140" s="10">
        <f t="shared" si="71"/>
        <v>1050200</v>
      </c>
    </row>
    <row r="1141" ht="19" customHeight="1" spans="2:15">
      <c r="B1141" s="9">
        <v>11290</v>
      </c>
      <c r="C1141" s="9">
        <v>1016100</v>
      </c>
      <c r="K1141" s="9">
        <v>11290</v>
      </c>
      <c r="L1141" s="10">
        <f t="shared" si="68"/>
        <v>1026100</v>
      </c>
      <c r="M1141" s="10">
        <f t="shared" si="69"/>
        <v>1033100</v>
      </c>
      <c r="N1141" s="10">
        <f t="shared" si="70"/>
        <v>1039100</v>
      </c>
      <c r="O1141" s="10">
        <f t="shared" si="71"/>
        <v>1051100</v>
      </c>
    </row>
    <row r="1142" ht="19" customHeight="1" spans="2:15">
      <c r="B1142" s="9">
        <v>11300</v>
      </c>
      <c r="C1142" s="9">
        <v>1017000</v>
      </c>
      <c r="K1142" s="9">
        <v>11300</v>
      </c>
      <c r="L1142" s="10">
        <f t="shared" si="68"/>
        <v>1027000</v>
      </c>
      <c r="M1142" s="10">
        <f t="shared" si="69"/>
        <v>1034000</v>
      </c>
      <c r="N1142" s="10">
        <f t="shared" si="70"/>
        <v>1040000</v>
      </c>
      <c r="O1142" s="10">
        <f t="shared" si="71"/>
        <v>1052000</v>
      </c>
    </row>
    <row r="1143" ht="19" customHeight="1" spans="2:15">
      <c r="B1143" s="9">
        <v>11310</v>
      </c>
      <c r="C1143" s="9">
        <v>1017900</v>
      </c>
      <c r="K1143" s="9">
        <v>11310</v>
      </c>
      <c r="L1143" s="10">
        <f t="shared" si="68"/>
        <v>1027900</v>
      </c>
      <c r="M1143" s="10">
        <f t="shared" si="69"/>
        <v>1034900</v>
      </c>
      <c r="N1143" s="10">
        <f t="shared" si="70"/>
        <v>1040900</v>
      </c>
      <c r="O1143" s="10">
        <f t="shared" si="71"/>
        <v>1052900</v>
      </c>
    </row>
    <row r="1144" ht="19" customHeight="1" spans="2:15">
      <c r="B1144" s="9">
        <v>11320</v>
      </c>
      <c r="C1144" s="9">
        <v>1018800</v>
      </c>
      <c r="K1144" s="9">
        <v>11320</v>
      </c>
      <c r="L1144" s="10">
        <f t="shared" si="68"/>
        <v>1028800</v>
      </c>
      <c r="M1144" s="10">
        <f t="shared" si="69"/>
        <v>1035800</v>
      </c>
      <c r="N1144" s="10">
        <f t="shared" si="70"/>
        <v>1041800</v>
      </c>
      <c r="O1144" s="10">
        <f t="shared" si="71"/>
        <v>1053800</v>
      </c>
    </row>
    <row r="1145" ht="19" customHeight="1" spans="2:15">
      <c r="B1145" s="9">
        <v>11330</v>
      </c>
      <c r="C1145" s="9">
        <v>1019700</v>
      </c>
      <c r="K1145" s="9">
        <v>11330</v>
      </c>
      <c r="L1145" s="10">
        <f t="shared" si="68"/>
        <v>1029700</v>
      </c>
      <c r="M1145" s="10">
        <f t="shared" si="69"/>
        <v>1036700</v>
      </c>
      <c r="N1145" s="10">
        <f t="shared" si="70"/>
        <v>1042700</v>
      </c>
      <c r="O1145" s="10">
        <f t="shared" si="71"/>
        <v>1054700</v>
      </c>
    </row>
    <row r="1146" ht="19" customHeight="1" spans="2:15">
      <c r="B1146" s="9">
        <v>11340</v>
      </c>
      <c r="C1146" s="9">
        <v>1020600</v>
      </c>
      <c r="K1146" s="9">
        <v>11340</v>
      </c>
      <c r="L1146" s="10">
        <f t="shared" si="68"/>
        <v>1030600</v>
      </c>
      <c r="M1146" s="10">
        <f t="shared" si="69"/>
        <v>1037600</v>
      </c>
      <c r="N1146" s="10">
        <f t="shared" si="70"/>
        <v>1043600</v>
      </c>
      <c r="O1146" s="10">
        <f t="shared" si="71"/>
        <v>1055600</v>
      </c>
    </row>
    <row r="1147" ht="19" customHeight="1" spans="2:15">
      <c r="B1147" s="9">
        <v>11350</v>
      </c>
      <c r="C1147" s="9">
        <v>1021500</v>
      </c>
      <c r="K1147" s="9">
        <v>11350</v>
      </c>
      <c r="L1147" s="10">
        <f t="shared" si="68"/>
        <v>1031500</v>
      </c>
      <c r="M1147" s="10">
        <f t="shared" si="69"/>
        <v>1038500</v>
      </c>
      <c r="N1147" s="10">
        <f t="shared" si="70"/>
        <v>1044500</v>
      </c>
      <c r="O1147" s="10">
        <f t="shared" si="71"/>
        <v>1056500</v>
      </c>
    </row>
    <row r="1148" ht="19" customHeight="1" spans="2:15">
      <c r="B1148" s="9">
        <v>11360</v>
      </c>
      <c r="C1148" s="9">
        <v>1022400</v>
      </c>
      <c r="K1148" s="9">
        <v>11360</v>
      </c>
      <c r="L1148" s="10">
        <f t="shared" si="68"/>
        <v>1032400</v>
      </c>
      <c r="M1148" s="10">
        <f t="shared" si="69"/>
        <v>1039400</v>
      </c>
      <c r="N1148" s="10">
        <f t="shared" si="70"/>
        <v>1045400</v>
      </c>
      <c r="O1148" s="10">
        <f t="shared" si="71"/>
        <v>1057400</v>
      </c>
    </row>
    <row r="1149" ht="19" customHeight="1" spans="2:15">
      <c r="B1149" s="9">
        <v>11370</v>
      </c>
      <c r="C1149" s="9">
        <v>1023300</v>
      </c>
      <c r="K1149" s="9">
        <v>11370</v>
      </c>
      <c r="L1149" s="10">
        <f t="shared" si="68"/>
        <v>1033300</v>
      </c>
      <c r="M1149" s="10">
        <f t="shared" si="69"/>
        <v>1040300</v>
      </c>
      <c r="N1149" s="10">
        <f t="shared" si="70"/>
        <v>1046300</v>
      </c>
      <c r="O1149" s="10">
        <f t="shared" si="71"/>
        <v>1058300</v>
      </c>
    </row>
    <row r="1150" ht="19" customHeight="1" spans="2:15">
      <c r="B1150" s="9">
        <v>11380</v>
      </c>
      <c r="C1150" s="9">
        <v>1024200</v>
      </c>
      <c r="K1150" s="9">
        <v>11380</v>
      </c>
      <c r="L1150" s="10">
        <f t="shared" si="68"/>
        <v>1034200</v>
      </c>
      <c r="M1150" s="10">
        <f t="shared" si="69"/>
        <v>1041200</v>
      </c>
      <c r="N1150" s="10">
        <f t="shared" si="70"/>
        <v>1047200</v>
      </c>
      <c r="O1150" s="10">
        <f t="shared" si="71"/>
        <v>1059200</v>
      </c>
    </row>
    <row r="1151" ht="19" customHeight="1" spans="2:15">
      <c r="B1151" s="9">
        <v>11390</v>
      </c>
      <c r="C1151" s="9">
        <v>1025100</v>
      </c>
      <c r="K1151" s="9">
        <v>11390</v>
      </c>
      <c r="L1151" s="10">
        <f t="shared" si="68"/>
        <v>1035100</v>
      </c>
      <c r="M1151" s="10">
        <f t="shared" si="69"/>
        <v>1042100</v>
      </c>
      <c r="N1151" s="10">
        <f t="shared" si="70"/>
        <v>1048100</v>
      </c>
      <c r="O1151" s="10">
        <f t="shared" si="71"/>
        <v>1060100</v>
      </c>
    </row>
    <row r="1152" ht="19" customHeight="1" spans="2:15">
      <c r="B1152" s="9">
        <v>11400</v>
      </c>
      <c r="C1152" s="9">
        <v>1026000</v>
      </c>
      <c r="K1152" s="9">
        <v>11400</v>
      </c>
      <c r="L1152" s="10">
        <f t="shared" si="68"/>
        <v>1036000</v>
      </c>
      <c r="M1152" s="10">
        <f t="shared" si="69"/>
        <v>1043000</v>
      </c>
      <c r="N1152" s="10">
        <f t="shared" si="70"/>
        <v>1049000</v>
      </c>
      <c r="O1152" s="10">
        <f t="shared" si="71"/>
        <v>1061000</v>
      </c>
    </row>
    <row r="1153" ht="19" customHeight="1" spans="2:15">
      <c r="B1153" s="9">
        <v>11410</v>
      </c>
      <c r="C1153" s="9">
        <v>1026900</v>
      </c>
      <c r="K1153" s="9">
        <v>11410</v>
      </c>
      <c r="L1153" s="10">
        <f t="shared" si="68"/>
        <v>1036900</v>
      </c>
      <c r="M1153" s="10">
        <f t="shared" si="69"/>
        <v>1043900</v>
      </c>
      <c r="N1153" s="10">
        <f t="shared" si="70"/>
        <v>1049900</v>
      </c>
      <c r="O1153" s="10">
        <f t="shared" si="71"/>
        <v>1061900</v>
      </c>
    </row>
    <row r="1154" ht="19" customHeight="1" spans="2:15">
      <c r="B1154" s="9">
        <v>11420</v>
      </c>
      <c r="C1154" s="9">
        <v>1027800</v>
      </c>
      <c r="K1154" s="9">
        <v>11420</v>
      </c>
      <c r="L1154" s="10">
        <f t="shared" si="68"/>
        <v>1037800</v>
      </c>
      <c r="M1154" s="10">
        <f t="shared" si="69"/>
        <v>1044800</v>
      </c>
      <c r="N1154" s="10">
        <f t="shared" si="70"/>
        <v>1050800</v>
      </c>
      <c r="O1154" s="10">
        <f t="shared" si="71"/>
        <v>1062800</v>
      </c>
    </row>
    <row r="1155" ht="19" customHeight="1" spans="2:15">
      <c r="B1155" s="9">
        <v>11430</v>
      </c>
      <c r="C1155" s="9">
        <v>1028700</v>
      </c>
      <c r="K1155" s="9">
        <v>11430</v>
      </c>
      <c r="L1155" s="10">
        <f t="shared" si="68"/>
        <v>1038700</v>
      </c>
      <c r="M1155" s="10">
        <f t="shared" si="69"/>
        <v>1045700</v>
      </c>
      <c r="N1155" s="10">
        <f t="shared" si="70"/>
        <v>1051700</v>
      </c>
      <c r="O1155" s="10">
        <f t="shared" si="71"/>
        <v>1063700</v>
      </c>
    </row>
    <row r="1156" ht="19" customHeight="1" spans="2:15">
      <c r="B1156" s="9">
        <v>11440</v>
      </c>
      <c r="C1156" s="9">
        <v>1029600</v>
      </c>
      <c r="K1156" s="9">
        <v>11440</v>
      </c>
      <c r="L1156" s="10">
        <f t="shared" si="68"/>
        <v>1039600</v>
      </c>
      <c r="M1156" s="10">
        <f t="shared" si="69"/>
        <v>1046600</v>
      </c>
      <c r="N1156" s="10">
        <f t="shared" si="70"/>
        <v>1052600</v>
      </c>
      <c r="O1156" s="10">
        <f t="shared" si="71"/>
        <v>1064600</v>
      </c>
    </row>
    <row r="1157" ht="19" customHeight="1" spans="2:15">
      <c r="B1157" s="9">
        <v>11450</v>
      </c>
      <c r="C1157" s="9">
        <v>1030500</v>
      </c>
      <c r="K1157" s="9">
        <v>11450</v>
      </c>
      <c r="L1157" s="10">
        <f t="shared" si="68"/>
        <v>1040500</v>
      </c>
      <c r="M1157" s="10">
        <f t="shared" si="69"/>
        <v>1047500</v>
      </c>
      <c r="N1157" s="10">
        <f t="shared" si="70"/>
        <v>1053500</v>
      </c>
      <c r="O1157" s="10">
        <f t="shared" si="71"/>
        <v>1065500</v>
      </c>
    </row>
    <row r="1158" ht="19" customHeight="1" spans="2:15">
      <c r="B1158" s="9">
        <v>11460</v>
      </c>
      <c r="C1158" s="9">
        <v>1031400</v>
      </c>
      <c r="K1158" s="9">
        <v>11460</v>
      </c>
      <c r="L1158" s="10">
        <f t="shared" si="68"/>
        <v>1041400</v>
      </c>
      <c r="M1158" s="10">
        <f t="shared" si="69"/>
        <v>1048400</v>
      </c>
      <c r="N1158" s="10">
        <f t="shared" si="70"/>
        <v>1054400</v>
      </c>
      <c r="O1158" s="10">
        <f t="shared" si="71"/>
        <v>1066400</v>
      </c>
    </row>
    <row r="1159" ht="19" customHeight="1" spans="2:15">
      <c r="B1159" s="9">
        <v>11470</v>
      </c>
      <c r="C1159" s="9">
        <v>1032300</v>
      </c>
      <c r="K1159" s="9">
        <v>11470</v>
      </c>
      <c r="L1159" s="10">
        <f t="shared" si="68"/>
        <v>1042300</v>
      </c>
      <c r="M1159" s="10">
        <f t="shared" si="69"/>
        <v>1049300</v>
      </c>
      <c r="N1159" s="10">
        <f t="shared" si="70"/>
        <v>1055300</v>
      </c>
      <c r="O1159" s="10">
        <f t="shared" si="71"/>
        <v>1067300</v>
      </c>
    </row>
    <row r="1160" ht="19" customHeight="1" spans="2:15">
      <c r="B1160" s="9">
        <v>11480</v>
      </c>
      <c r="C1160" s="9">
        <v>1033200</v>
      </c>
      <c r="K1160" s="9">
        <v>11480</v>
      </c>
      <c r="L1160" s="10">
        <f t="shared" si="68"/>
        <v>1043200</v>
      </c>
      <c r="M1160" s="10">
        <f t="shared" si="69"/>
        <v>1050200</v>
      </c>
      <c r="N1160" s="10">
        <f t="shared" si="70"/>
        <v>1056200</v>
      </c>
      <c r="O1160" s="10">
        <f t="shared" si="71"/>
        <v>1068200</v>
      </c>
    </row>
    <row r="1161" ht="19" customHeight="1" spans="2:15">
      <c r="B1161" s="9">
        <v>11490</v>
      </c>
      <c r="C1161" s="9">
        <v>1034100</v>
      </c>
      <c r="K1161" s="9">
        <v>11490</v>
      </c>
      <c r="L1161" s="10">
        <f t="shared" si="68"/>
        <v>1044100</v>
      </c>
      <c r="M1161" s="10">
        <f t="shared" si="69"/>
        <v>1051100</v>
      </c>
      <c r="N1161" s="10">
        <f t="shared" si="70"/>
        <v>1057100</v>
      </c>
      <c r="O1161" s="10">
        <f t="shared" si="71"/>
        <v>1069100</v>
      </c>
    </row>
    <row r="1162" ht="19" customHeight="1" spans="2:15">
      <c r="B1162" s="9">
        <v>11500</v>
      </c>
      <c r="C1162" s="9">
        <v>1035000</v>
      </c>
      <c r="K1162" s="9">
        <v>11500</v>
      </c>
      <c r="L1162" s="10">
        <f t="shared" si="68"/>
        <v>1045000</v>
      </c>
      <c r="M1162" s="10">
        <f t="shared" si="69"/>
        <v>1052000</v>
      </c>
      <c r="N1162" s="10">
        <f t="shared" si="70"/>
        <v>1058000</v>
      </c>
      <c r="O1162" s="10">
        <f t="shared" si="71"/>
        <v>1070000</v>
      </c>
    </row>
    <row r="1163" ht="19" customHeight="1" spans="2:15">
      <c r="B1163" s="9">
        <v>11510</v>
      </c>
      <c r="C1163" s="9">
        <v>1035900</v>
      </c>
      <c r="K1163" s="9">
        <v>11510</v>
      </c>
      <c r="L1163" s="10">
        <f t="shared" si="68"/>
        <v>1045900</v>
      </c>
      <c r="M1163" s="10">
        <f t="shared" si="69"/>
        <v>1052900</v>
      </c>
      <c r="N1163" s="10">
        <f t="shared" si="70"/>
        <v>1058900</v>
      </c>
      <c r="O1163" s="10">
        <f t="shared" si="71"/>
        <v>1070900</v>
      </c>
    </row>
    <row r="1164" ht="19" customHeight="1" spans="2:15">
      <c r="B1164" s="9">
        <v>11520</v>
      </c>
      <c r="C1164" s="9">
        <v>1036800</v>
      </c>
      <c r="K1164" s="9">
        <v>11520</v>
      </c>
      <c r="L1164" s="10">
        <f t="shared" si="68"/>
        <v>1046800</v>
      </c>
      <c r="M1164" s="10">
        <f t="shared" si="69"/>
        <v>1053800</v>
      </c>
      <c r="N1164" s="10">
        <f t="shared" si="70"/>
        <v>1059800</v>
      </c>
      <c r="O1164" s="10">
        <f t="shared" si="71"/>
        <v>1071800</v>
      </c>
    </row>
    <row r="1165" ht="19" customHeight="1" spans="2:15">
      <c r="B1165" s="9">
        <v>11530</v>
      </c>
      <c r="C1165" s="9">
        <v>1037700</v>
      </c>
      <c r="K1165" s="9">
        <v>11530</v>
      </c>
      <c r="L1165" s="10">
        <f t="shared" ref="L1165:L1228" si="72">C1165+$F$14</f>
        <v>1047700</v>
      </c>
      <c r="M1165" s="10">
        <f t="shared" ref="M1165:M1228" si="73">C1165+$G$14</f>
        <v>1054700</v>
      </c>
      <c r="N1165" s="10">
        <f t="shared" ref="N1165:N1228" si="74">C1165+$H$14</f>
        <v>1060700</v>
      </c>
      <c r="O1165" s="10">
        <f t="shared" ref="O1165:O1228" si="75">C1165+$I$14</f>
        <v>1072700</v>
      </c>
    </row>
    <row r="1166" ht="19" customHeight="1" spans="2:15">
      <c r="B1166" s="9">
        <v>11540</v>
      </c>
      <c r="C1166" s="9">
        <v>1038600</v>
      </c>
      <c r="K1166" s="9">
        <v>11540</v>
      </c>
      <c r="L1166" s="10">
        <f t="shared" si="72"/>
        <v>1048600</v>
      </c>
      <c r="M1166" s="10">
        <f t="shared" si="73"/>
        <v>1055600</v>
      </c>
      <c r="N1166" s="10">
        <f t="shared" si="74"/>
        <v>1061600</v>
      </c>
      <c r="O1166" s="10">
        <f t="shared" si="75"/>
        <v>1073600</v>
      </c>
    </row>
    <row r="1167" ht="19" customHeight="1" spans="2:15">
      <c r="B1167" s="9">
        <v>11550</v>
      </c>
      <c r="C1167" s="9">
        <v>1039500</v>
      </c>
      <c r="K1167" s="9">
        <v>11550</v>
      </c>
      <c r="L1167" s="10">
        <f t="shared" si="72"/>
        <v>1049500</v>
      </c>
      <c r="M1167" s="10">
        <f t="shared" si="73"/>
        <v>1056500</v>
      </c>
      <c r="N1167" s="10">
        <f t="shared" si="74"/>
        <v>1062500</v>
      </c>
      <c r="O1167" s="10">
        <f t="shared" si="75"/>
        <v>1074500</v>
      </c>
    </row>
    <row r="1168" ht="19" customHeight="1" spans="2:15">
      <c r="B1168" s="9">
        <v>11560</v>
      </c>
      <c r="C1168" s="9">
        <v>1040400</v>
      </c>
      <c r="K1168" s="9">
        <v>11560</v>
      </c>
      <c r="L1168" s="10">
        <f t="shared" si="72"/>
        <v>1050400</v>
      </c>
      <c r="M1168" s="10">
        <f t="shared" si="73"/>
        <v>1057400</v>
      </c>
      <c r="N1168" s="10">
        <f t="shared" si="74"/>
        <v>1063400</v>
      </c>
      <c r="O1168" s="10">
        <f t="shared" si="75"/>
        <v>1075400</v>
      </c>
    </row>
    <row r="1169" ht="19" customHeight="1" spans="2:15">
      <c r="B1169" s="9">
        <v>11570</v>
      </c>
      <c r="C1169" s="9">
        <v>1041300</v>
      </c>
      <c r="K1169" s="9">
        <v>11570</v>
      </c>
      <c r="L1169" s="10">
        <f t="shared" si="72"/>
        <v>1051300</v>
      </c>
      <c r="M1169" s="10">
        <f t="shared" si="73"/>
        <v>1058300</v>
      </c>
      <c r="N1169" s="10">
        <f t="shared" si="74"/>
        <v>1064300</v>
      </c>
      <c r="O1169" s="10">
        <f t="shared" si="75"/>
        <v>1076300</v>
      </c>
    </row>
    <row r="1170" ht="19" customHeight="1" spans="2:15">
      <c r="B1170" s="9">
        <v>11580</v>
      </c>
      <c r="C1170" s="9">
        <v>1042200</v>
      </c>
      <c r="K1170" s="9">
        <v>11580</v>
      </c>
      <c r="L1170" s="10">
        <f t="shared" si="72"/>
        <v>1052200</v>
      </c>
      <c r="M1170" s="10">
        <f t="shared" si="73"/>
        <v>1059200</v>
      </c>
      <c r="N1170" s="10">
        <f t="shared" si="74"/>
        <v>1065200</v>
      </c>
      <c r="O1170" s="10">
        <f t="shared" si="75"/>
        <v>1077200</v>
      </c>
    </row>
    <row r="1171" ht="19" customHeight="1" spans="2:15">
      <c r="B1171" s="9">
        <v>11590</v>
      </c>
      <c r="C1171" s="9">
        <v>1043100</v>
      </c>
      <c r="K1171" s="9">
        <v>11590</v>
      </c>
      <c r="L1171" s="10">
        <f t="shared" si="72"/>
        <v>1053100</v>
      </c>
      <c r="M1171" s="10">
        <f t="shared" si="73"/>
        <v>1060100</v>
      </c>
      <c r="N1171" s="10">
        <f t="shared" si="74"/>
        <v>1066100</v>
      </c>
      <c r="O1171" s="10">
        <f t="shared" si="75"/>
        <v>1078100</v>
      </c>
    </row>
    <row r="1172" ht="19" customHeight="1" spans="2:15">
      <c r="B1172" s="9">
        <v>11600</v>
      </c>
      <c r="C1172" s="9">
        <v>1044000</v>
      </c>
      <c r="K1172" s="9">
        <v>11600</v>
      </c>
      <c r="L1172" s="10">
        <f t="shared" si="72"/>
        <v>1054000</v>
      </c>
      <c r="M1172" s="10">
        <f t="shared" si="73"/>
        <v>1061000</v>
      </c>
      <c r="N1172" s="10">
        <f t="shared" si="74"/>
        <v>1067000</v>
      </c>
      <c r="O1172" s="10">
        <f t="shared" si="75"/>
        <v>1079000</v>
      </c>
    </row>
    <row r="1173" ht="19" customHeight="1" spans="2:15">
      <c r="B1173" s="9">
        <v>11610</v>
      </c>
      <c r="C1173" s="9">
        <v>1044900</v>
      </c>
      <c r="K1173" s="9">
        <v>11610</v>
      </c>
      <c r="L1173" s="10">
        <f t="shared" si="72"/>
        <v>1054900</v>
      </c>
      <c r="M1173" s="10">
        <f t="shared" si="73"/>
        <v>1061900</v>
      </c>
      <c r="N1173" s="10">
        <f t="shared" si="74"/>
        <v>1067900</v>
      </c>
      <c r="O1173" s="10">
        <f t="shared" si="75"/>
        <v>1079900</v>
      </c>
    </row>
    <row r="1174" ht="19" customHeight="1" spans="2:15">
      <c r="B1174" s="9">
        <v>11620</v>
      </c>
      <c r="C1174" s="9">
        <v>1045800</v>
      </c>
      <c r="K1174" s="9">
        <v>11620</v>
      </c>
      <c r="L1174" s="10">
        <f t="shared" si="72"/>
        <v>1055800</v>
      </c>
      <c r="M1174" s="10">
        <f t="shared" si="73"/>
        <v>1062800</v>
      </c>
      <c r="N1174" s="10">
        <f t="shared" si="74"/>
        <v>1068800</v>
      </c>
      <c r="O1174" s="10">
        <f t="shared" si="75"/>
        <v>1080800</v>
      </c>
    </row>
    <row r="1175" ht="19" customHeight="1" spans="2:15">
      <c r="B1175" s="9">
        <v>11630</v>
      </c>
      <c r="C1175" s="9">
        <v>1046700</v>
      </c>
      <c r="K1175" s="9">
        <v>11630</v>
      </c>
      <c r="L1175" s="10">
        <f t="shared" si="72"/>
        <v>1056700</v>
      </c>
      <c r="M1175" s="10">
        <f t="shared" si="73"/>
        <v>1063700</v>
      </c>
      <c r="N1175" s="10">
        <f t="shared" si="74"/>
        <v>1069700</v>
      </c>
      <c r="O1175" s="10">
        <f t="shared" si="75"/>
        <v>1081700</v>
      </c>
    </row>
    <row r="1176" ht="19" customHeight="1" spans="2:15">
      <c r="B1176" s="9">
        <v>11640</v>
      </c>
      <c r="C1176" s="9">
        <v>1047600</v>
      </c>
      <c r="K1176" s="9">
        <v>11640</v>
      </c>
      <c r="L1176" s="10">
        <f t="shared" si="72"/>
        <v>1057600</v>
      </c>
      <c r="M1176" s="10">
        <f t="shared" si="73"/>
        <v>1064600</v>
      </c>
      <c r="N1176" s="10">
        <f t="shared" si="74"/>
        <v>1070600</v>
      </c>
      <c r="O1176" s="10">
        <f t="shared" si="75"/>
        <v>1082600</v>
      </c>
    </row>
    <row r="1177" ht="19" customHeight="1" spans="2:15">
      <c r="B1177" s="9">
        <v>11650</v>
      </c>
      <c r="C1177" s="9">
        <v>1048500</v>
      </c>
      <c r="K1177" s="9">
        <v>11650</v>
      </c>
      <c r="L1177" s="10">
        <f t="shared" si="72"/>
        <v>1058500</v>
      </c>
      <c r="M1177" s="10">
        <f t="shared" si="73"/>
        <v>1065500</v>
      </c>
      <c r="N1177" s="10">
        <f t="shared" si="74"/>
        <v>1071500</v>
      </c>
      <c r="O1177" s="10">
        <f t="shared" si="75"/>
        <v>1083500</v>
      </c>
    </row>
    <row r="1178" ht="19" customHeight="1" spans="2:15">
      <c r="B1178" s="9">
        <v>11660</v>
      </c>
      <c r="C1178" s="9">
        <v>1049400</v>
      </c>
      <c r="K1178" s="9">
        <v>11660</v>
      </c>
      <c r="L1178" s="10">
        <f t="shared" si="72"/>
        <v>1059400</v>
      </c>
      <c r="M1178" s="10">
        <f t="shared" si="73"/>
        <v>1066400</v>
      </c>
      <c r="N1178" s="10">
        <f t="shared" si="74"/>
        <v>1072400</v>
      </c>
      <c r="O1178" s="10">
        <f t="shared" si="75"/>
        <v>1084400</v>
      </c>
    </row>
    <row r="1179" ht="19" customHeight="1" spans="2:15">
      <c r="B1179" s="9">
        <v>11670</v>
      </c>
      <c r="C1179" s="9">
        <v>1050300</v>
      </c>
      <c r="K1179" s="9">
        <v>11670</v>
      </c>
      <c r="L1179" s="10">
        <f t="shared" si="72"/>
        <v>1060300</v>
      </c>
      <c r="M1179" s="10">
        <f t="shared" si="73"/>
        <v>1067300</v>
      </c>
      <c r="N1179" s="10">
        <f t="shared" si="74"/>
        <v>1073300</v>
      </c>
      <c r="O1179" s="10">
        <f t="shared" si="75"/>
        <v>1085300</v>
      </c>
    </row>
    <row r="1180" ht="19" customHeight="1" spans="2:15">
      <c r="B1180" s="9">
        <v>11680</v>
      </c>
      <c r="C1180" s="9">
        <v>1051200</v>
      </c>
      <c r="K1180" s="9">
        <v>11680</v>
      </c>
      <c r="L1180" s="10">
        <f t="shared" si="72"/>
        <v>1061200</v>
      </c>
      <c r="M1180" s="10">
        <f t="shared" si="73"/>
        <v>1068200</v>
      </c>
      <c r="N1180" s="10">
        <f t="shared" si="74"/>
        <v>1074200</v>
      </c>
      <c r="O1180" s="10">
        <f t="shared" si="75"/>
        <v>1086200</v>
      </c>
    </row>
    <row r="1181" ht="19" customHeight="1" spans="2:15">
      <c r="B1181" s="9">
        <v>11690</v>
      </c>
      <c r="C1181" s="9">
        <v>1052100</v>
      </c>
      <c r="K1181" s="9">
        <v>11690</v>
      </c>
      <c r="L1181" s="10">
        <f t="shared" si="72"/>
        <v>1062100</v>
      </c>
      <c r="M1181" s="10">
        <f t="shared" si="73"/>
        <v>1069100</v>
      </c>
      <c r="N1181" s="10">
        <f t="shared" si="74"/>
        <v>1075100</v>
      </c>
      <c r="O1181" s="10">
        <f t="shared" si="75"/>
        <v>1087100</v>
      </c>
    </row>
    <row r="1182" ht="19" customHeight="1" spans="2:15">
      <c r="B1182" s="9">
        <v>11700</v>
      </c>
      <c r="C1182" s="9">
        <v>1053000</v>
      </c>
      <c r="K1182" s="9">
        <v>11700</v>
      </c>
      <c r="L1182" s="10">
        <f t="shared" si="72"/>
        <v>1063000</v>
      </c>
      <c r="M1182" s="10">
        <f t="shared" si="73"/>
        <v>1070000</v>
      </c>
      <c r="N1182" s="10">
        <f t="shared" si="74"/>
        <v>1076000</v>
      </c>
      <c r="O1182" s="10">
        <f t="shared" si="75"/>
        <v>1088000</v>
      </c>
    </row>
    <row r="1183" ht="19" customHeight="1" spans="2:15">
      <c r="B1183" s="9">
        <v>11710</v>
      </c>
      <c r="C1183" s="9">
        <v>1053900</v>
      </c>
      <c r="K1183" s="9">
        <v>11710</v>
      </c>
      <c r="L1183" s="10">
        <f t="shared" si="72"/>
        <v>1063900</v>
      </c>
      <c r="M1183" s="10">
        <f t="shared" si="73"/>
        <v>1070900</v>
      </c>
      <c r="N1183" s="10">
        <f t="shared" si="74"/>
        <v>1076900</v>
      </c>
      <c r="O1183" s="10">
        <f t="shared" si="75"/>
        <v>1088900</v>
      </c>
    </row>
    <row r="1184" ht="19" customHeight="1" spans="2:15">
      <c r="B1184" s="9">
        <v>11720</v>
      </c>
      <c r="C1184" s="9">
        <v>1054800</v>
      </c>
      <c r="K1184" s="9">
        <v>11720</v>
      </c>
      <c r="L1184" s="10">
        <f t="shared" si="72"/>
        <v>1064800</v>
      </c>
      <c r="M1184" s="10">
        <f t="shared" si="73"/>
        <v>1071800</v>
      </c>
      <c r="N1184" s="10">
        <f t="shared" si="74"/>
        <v>1077800</v>
      </c>
      <c r="O1184" s="10">
        <f t="shared" si="75"/>
        <v>1089800</v>
      </c>
    </row>
    <row r="1185" ht="19" customHeight="1" spans="2:15">
      <c r="B1185" s="9">
        <v>11730</v>
      </c>
      <c r="C1185" s="9">
        <v>1055700</v>
      </c>
      <c r="K1185" s="9">
        <v>11730</v>
      </c>
      <c r="L1185" s="10">
        <f t="shared" si="72"/>
        <v>1065700</v>
      </c>
      <c r="M1185" s="10">
        <f t="shared" si="73"/>
        <v>1072700</v>
      </c>
      <c r="N1185" s="10">
        <f t="shared" si="74"/>
        <v>1078700</v>
      </c>
      <c r="O1185" s="10">
        <f t="shared" si="75"/>
        <v>1090700</v>
      </c>
    </row>
    <row r="1186" ht="19" customHeight="1" spans="2:15">
      <c r="B1186" s="9">
        <v>11740</v>
      </c>
      <c r="C1186" s="9">
        <v>1056600</v>
      </c>
      <c r="K1186" s="9">
        <v>11740</v>
      </c>
      <c r="L1186" s="10">
        <f t="shared" si="72"/>
        <v>1066600</v>
      </c>
      <c r="M1186" s="10">
        <f t="shared" si="73"/>
        <v>1073600</v>
      </c>
      <c r="N1186" s="10">
        <f t="shared" si="74"/>
        <v>1079600</v>
      </c>
      <c r="O1186" s="10">
        <f t="shared" si="75"/>
        <v>1091600</v>
      </c>
    </row>
    <row r="1187" ht="19" customHeight="1" spans="2:15">
      <c r="B1187" s="9">
        <v>11750</v>
      </c>
      <c r="C1187" s="9">
        <v>1057500</v>
      </c>
      <c r="K1187" s="9">
        <v>11750</v>
      </c>
      <c r="L1187" s="10">
        <f t="shared" si="72"/>
        <v>1067500</v>
      </c>
      <c r="M1187" s="10">
        <f t="shared" si="73"/>
        <v>1074500</v>
      </c>
      <c r="N1187" s="10">
        <f t="shared" si="74"/>
        <v>1080500</v>
      </c>
      <c r="O1187" s="10">
        <f t="shared" si="75"/>
        <v>1092500</v>
      </c>
    </row>
    <row r="1188" ht="19" customHeight="1" spans="2:15">
      <c r="B1188" s="9">
        <v>11760</v>
      </c>
      <c r="C1188" s="9">
        <v>1058400</v>
      </c>
      <c r="K1188" s="9">
        <v>11760</v>
      </c>
      <c r="L1188" s="10">
        <f t="shared" si="72"/>
        <v>1068400</v>
      </c>
      <c r="M1188" s="10">
        <f t="shared" si="73"/>
        <v>1075400</v>
      </c>
      <c r="N1188" s="10">
        <f t="shared" si="74"/>
        <v>1081400</v>
      </c>
      <c r="O1188" s="10">
        <f t="shared" si="75"/>
        <v>1093400</v>
      </c>
    </row>
    <row r="1189" ht="19" customHeight="1" spans="2:15">
      <c r="B1189" s="9">
        <v>11770</v>
      </c>
      <c r="C1189" s="9">
        <v>1059300</v>
      </c>
      <c r="K1189" s="9">
        <v>11770</v>
      </c>
      <c r="L1189" s="10">
        <f t="shared" si="72"/>
        <v>1069300</v>
      </c>
      <c r="M1189" s="10">
        <f t="shared" si="73"/>
        <v>1076300</v>
      </c>
      <c r="N1189" s="10">
        <f t="shared" si="74"/>
        <v>1082300</v>
      </c>
      <c r="O1189" s="10">
        <f t="shared" si="75"/>
        <v>1094300</v>
      </c>
    </row>
    <row r="1190" ht="19" customHeight="1" spans="2:15">
      <c r="B1190" s="9">
        <v>11780</v>
      </c>
      <c r="C1190" s="9">
        <v>1060200</v>
      </c>
      <c r="K1190" s="9">
        <v>11780</v>
      </c>
      <c r="L1190" s="10">
        <f t="shared" si="72"/>
        <v>1070200</v>
      </c>
      <c r="M1190" s="10">
        <f t="shared" si="73"/>
        <v>1077200</v>
      </c>
      <c r="N1190" s="10">
        <f t="shared" si="74"/>
        <v>1083200</v>
      </c>
      <c r="O1190" s="10">
        <f t="shared" si="75"/>
        <v>1095200</v>
      </c>
    </row>
    <row r="1191" ht="19" customHeight="1" spans="2:15">
      <c r="B1191" s="9">
        <v>11790</v>
      </c>
      <c r="C1191" s="9">
        <v>1061100</v>
      </c>
      <c r="K1191" s="9">
        <v>11790</v>
      </c>
      <c r="L1191" s="10">
        <f t="shared" si="72"/>
        <v>1071100</v>
      </c>
      <c r="M1191" s="10">
        <f t="shared" si="73"/>
        <v>1078100</v>
      </c>
      <c r="N1191" s="10">
        <f t="shared" si="74"/>
        <v>1084100</v>
      </c>
      <c r="O1191" s="10">
        <f t="shared" si="75"/>
        <v>1096100</v>
      </c>
    </row>
    <row r="1192" ht="19" customHeight="1" spans="2:15">
      <c r="B1192" s="9">
        <v>11800</v>
      </c>
      <c r="C1192" s="9">
        <v>1062000</v>
      </c>
      <c r="K1192" s="9">
        <v>11800</v>
      </c>
      <c r="L1192" s="10">
        <f t="shared" si="72"/>
        <v>1072000</v>
      </c>
      <c r="M1192" s="10">
        <f t="shared" si="73"/>
        <v>1079000</v>
      </c>
      <c r="N1192" s="10">
        <f t="shared" si="74"/>
        <v>1085000</v>
      </c>
      <c r="O1192" s="10">
        <f t="shared" si="75"/>
        <v>1097000</v>
      </c>
    </row>
    <row r="1193" ht="19" customHeight="1" spans="2:15">
      <c r="B1193" s="9">
        <v>11810</v>
      </c>
      <c r="C1193" s="9">
        <v>1062900</v>
      </c>
      <c r="K1193" s="9">
        <v>11810</v>
      </c>
      <c r="L1193" s="10">
        <f t="shared" si="72"/>
        <v>1072900</v>
      </c>
      <c r="M1193" s="10">
        <f t="shared" si="73"/>
        <v>1079900</v>
      </c>
      <c r="N1193" s="10">
        <f t="shared" si="74"/>
        <v>1085900</v>
      </c>
      <c r="O1193" s="10">
        <f t="shared" si="75"/>
        <v>1097900</v>
      </c>
    </row>
    <row r="1194" ht="19" customHeight="1" spans="2:15">
      <c r="B1194" s="9">
        <v>11820</v>
      </c>
      <c r="C1194" s="9">
        <v>1063800</v>
      </c>
      <c r="K1194" s="9">
        <v>11820</v>
      </c>
      <c r="L1194" s="10">
        <f t="shared" si="72"/>
        <v>1073800</v>
      </c>
      <c r="M1194" s="10">
        <f t="shared" si="73"/>
        <v>1080800</v>
      </c>
      <c r="N1194" s="10">
        <f t="shared" si="74"/>
        <v>1086800</v>
      </c>
      <c r="O1194" s="10">
        <f t="shared" si="75"/>
        <v>1098800</v>
      </c>
    </row>
    <row r="1195" ht="19" customHeight="1" spans="2:15">
      <c r="B1195" s="9">
        <v>11830</v>
      </c>
      <c r="C1195" s="9">
        <v>1064700</v>
      </c>
      <c r="K1195" s="9">
        <v>11830</v>
      </c>
      <c r="L1195" s="10">
        <f t="shared" si="72"/>
        <v>1074700</v>
      </c>
      <c r="M1195" s="10">
        <f t="shared" si="73"/>
        <v>1081700</v>
      </c>
      <c r="N1195" s="10">
        <f t="shared" si="74"/>
        <v>1087700</v>
      </c>
      <c r="O1195" s="10">
        <f t="shared" si="75"/>
        <v>1099700</v>
      </c>
    </row>
    <row r="1196" ht="19" customHeight="1" spans="2:15">
      <c r="B1196" s="9">
        <v>11840</v>
      </c>
      <c r="C1196" s="9">
        <v>1065600</v>
      </c>
      <c r="K1196" s="9">
        <v>11840</v>
      </c>
      <c r="L1196" s="10">
        <f t="shared" si="72"/>
        <v>1075600</v>
      </c>
      <c r="M1196" s="10">
        <f t="shared" si="73"/>
        <v>1082600</v>
      </c>
      <c r="N1196" s="10">
        <f t="shared" si="74"/>
        <v>1088600</v>
      </c>
      <c r="O1196" s="10">
        <f t="shared" si="75"/>
        <v>1100600</v>
      </c>
    </row>
    <row r="1197" ht="19" customHeight="1" spans="2:15">
      <c r="B1197" s="9">
        <v>11850</v>
      </c>
      <c r="C1197" s="9">
        <v>1066500</v>
      </c>
      <c r="K1197" s="9">
        <v>11850</v>
      </c>
      <c r="L1197" s="10">
        <f t="shared" si="72"/>
        <v>1076500</v>
      </c>
      <c r="M1197" s="10">
        <f t="shared" si="73"/>
        <v>1083500</v>
      </c>
      <c r="N1197" s="10">
        <f t="shared" si="74"/>
        <v>1089500</v>
      </c>
      <c r="O1197" s="10">
        <f t="shared" si="75"/>
        <v>1101500</v>
      </c>
    </row>
    <row r="1198" ht="19" customHeight="1" spans="2:15">
      <c r="B1198" s="9">
        <v>11860</v>
      </c>
      <c r="C1198" s="9">
        <v>1067400</v>
      </c>
      <c r="K1198" s="9">
        <v>11860</v>
      </c>
      <c r="L1198" s="10">
        <f t="shared" si="72"/>
        <v>1077400</v>
      </c>
      <c r="M1198" s="10">
        <f t="shared" si="73"/>
        <v>1084400</v>
      </c>
      <c r="N1198" s="10">
        <f t="shared" si="74"/>
        <v>1090400</v>
      </c>
      <c r="O1198" s="10">
        <f t="shared" si="75"/>
        <v>1102400</v>
      </c>
    </row>
    <row r="1199" ht="19" customHeight="1" spans="2:15">
      <c r="B1199" s="9">
        <v>11870</v>
      </c>
      <c r="C1199" s="9">
        <v>1068300</v>
      </c>
      <c r="K1199" s="9">
        <v>11870</v>
      </c>
      <c r="L1199" s="10">
        <f t="shared" si="72"/>
        <v>1078300</v>
      </c>
      <c r="M1199" s="10">
        <f t="shared" si="73"/>
        <v>1085300</v>
      </c>
      <c r="N1199" s="10">
        <f t="shared" si="74"/>
        <v>1091300</v>
      </c>
      <c r="O1199" s="10">
        <f t="shared" si="75"/>
        <v>1103300</v>
      </c>
    </row>
    <row r="1200" ht="19" customHeight="1" spans="2:15">
      <c r="B1200" s="9">
        <v>11880</v>
      </c>
      <c r="C1200" s="9">
        <v>1069200</v>
      </c>
      <c r="K1200" s="9">
        <v>11880</v>
      </c>
      <c r="L1200" s="10">
        <f t="shared" si="72"/>
        <v>1079200</v>
      </c>
      <c r="M1200" s="10">
        <f t="shared" si="73"/>
        <v>1086200</v>
      </c>
      <c r="N1200" s="10">
        <f t="shared" si="74"/>
        <v>1092200</v>
      </c>
      <c r="O1200" s="10">
        <f t="shared" si="75"/>
        <v>1104200</v>
      </c>
    </row>
    <row r="1201" ht="19" customHeight="1" spans="2:15">
      <c r="B1201" s="9">
        <v>11890</v>
      </c>
      <c r="C1201" s="9">
        <v>1070100</v>
      </c>
      <c r="K1201" s="9">
        <v>11890</v>
      </c>
      <c r="L1201" s="10">
        <f t="shared" si="72"/>
        <v>1080100</v>
      </c>
      <c r="M1201" s="10">
        <f t="shared" si="73"/>
        <v>1087100</v>
      </c>
      <c r="N1201" s="10">
        <f t="shared" si="74"/>
        <v>1093100</v>
      </c>
      <c r="O1201" s="10">
        <f t="shared" si="75"/>
        <v>1105100</v>
      </c>
    </row>
    <row r="1202" ht="19" customHeight="1" spans="2:15">
      <c r="B1202" s="9">
        <v>11900</v>
      </c>
      <c r="C1202" s="9">
        <v>1071000</v>
      </c>
      <c r="K1202" s="9">
        <v>11900</v>
      </c>
      <c r="L1202" s="10">
        <f t="shared" si="72"/>
        <v>1081000</v>
      </c>
      <c r="M1202" s="10">
        <f t="shared" si="73"/>
        <v>1088000</v>
      </c>
      <c r="N1202" s="10">
        <f t="shared" si="74"/>
        <v>1094000</v>
      </c>
      <c r="O1202" s="10">
        <f t="shared" si="75"/>
        <v>1106000</v>
      </c>
    </row>
    <row r="1203" ht="19" customHeight="1" spans="2:15">
      <c r="B1203" s="9">
        <v>11910</v>
      </c>
      <c r="C1203" s="9">
        <v>1071900</v>
      </c>
      <c r="K1203" s="9">
        <v>11910</v>
      </c>
      <c r="L1203" s="10">
        <f t="shared" si="72"/>
        <v>1081900</v>
      </c>
      <c r="M1203" s="10">
        <f t="shared" si="73"/>
        <v>1088900</v>
      </c>
      <c r="N1203" s="10">
        <f t="shared" si="74"/>
        <v>1094900</v>
      </c>
      <c r="O1203" s="10">
        <f t="shared" si="75"/>
        <v>1106900</v>
      </c>
    </row>
    <row r="1204" ht="19" customHeight="1" spans="2:15">
      <c r="B1204" s="9">
        <v>11920</v>
      </c>
      <c r="C1204" s="9">
        <v>1072800</v>
      </c>
      <c r="K1204" s="9">
        <v>11920</v>
      </c>
      <c r="L1204" s="10">
        <f t="shared" si="72"/>
        <v>1082800</v>
      </c>
      <c r="M1204" s="10">
        <f t="shared" si="73"/>
        <v>1089800</v>
      </c>
      <c r="N1204" s="10">
        <f t="shared" si="74"/>
        <v>1095800</v>
      </c>
      <c r="O1204" s="10">
        <f t="shared" si="75"/>
        <v>1107800</v>
      </c>
    </row>
    <row r="1205" ht="19" customHeight="1" spans="2:15">
      <c r="B1205" s="9">
        <v>11930</v>
      </c>
      <c r="C1205" s="9">
        <v>1073700</v>
      </c>
      <c r="K1205" s="9">
        <v>11930</v>
      </c>
      <c r="L1205" s="10">
        <f t="shared" si="72"/>
        <v>1083700</v>
      </c>
      <c r="M1205" s="10">
        <f t="shared" si="73"/>
        <v>1090700</v>
      </c>
      <c r="N1205" s="10">
        <f t="shared" si="74"/>
        <v>1096700</v>
      </c>
      <c r="O1205" s="10">
        <f t="shared" si="75"/>
        <v>1108700</v>
      </c>
    </row>
    <row r="1206" ht="19" customHeight="1" spans="2:15">
      <c r="B1206" s="9">
        <v>11940</v>
      </c>
      <c r="C1206" s="9">
        <v>1074600</v>
      </c>
      <c r="K1206" s="9">
        <v>11940</v>
      </c>
      <c r="L1206" s="10">
        <f t="shared" si="72"/>
        <v>1084600</v>
      </c>
      <c r="M1206" s="10">
        <f t="shared" si="73"/>
        <v>1091600</v>
      </c>
      <c r="N1206" s="10">
        <f t="shared" si="74"/>
        <v>1097600</v>
      </c>
      <c r="O1206" s="10">
        <f t="shared" si="75"/>
        <v>1109600</v>
      </c>
    </row>
    <row r="1207" ht="19" customHeight="1" spans="2:15">
      <c r="B1207" s="9">
        <v>11950</v>
      </c>
      <c r="C1207" s="9">
        <v>1075500</v>
      </c>
      <c r="K1207" s="9">
        <v>11950</v>
      </c>
      <c r="L1207" s="10">
        <f t="shared" si="72"/>
        <v>1085500</v>
      </c>
      <c r="M1207" s="10">
        <f t="shared" si="73"/>
        <v>1092500</v>
      </c>
      <c r="N1207" s="10">
        <f t="shared" si="74"/>
        <v>1098500</v>
      </c>
      <c r="O1207" s="10">
        <f t="shared" si="75"/>
        <v>1110500</v>
      </c>
    </row>
    <row r="1208" ht="19" customHeight="1" spans="2:15">
      <c r="B1208" s="9">
        <v>11960</v>
      </c>
      <c r="C1208" s="9">
        <v>1076400</v>
      </c>
      <c r="K1208" s="9">
        <v>11960</v>
      </c>
      <c r="L1208" s="10">
        <f t="shared" si="72"/>
        <v>1086400</v>
      </c>
      <c r="M1208" s="10">
        <f t="shared" si="73"/>
        <v>1093400</v>
      </c>
      <c r="N1208" s="10">
        <f t="shared" si="74"/>
        <v>1099400</v>
      </c>
      <c r="O1208" s="10">
        <f t="shared" si="75"/>
        <v>1111400</v>
      </c>
    </row>
    <row r="1209" ht="19" customHeight="1" spans="2:15">
      <c r="B1209" s="9">
        <v>11970</v>
      </c>
      <c r="C1209" s="9">
        <v>1077300</v>
      </c>
      <c r="K1209" s="9">
        <v>11970</v>
      </c>
      <c r="L1209" s="10">
        <f t="shared" si="72"/>
        <v>1087300</v>
      </c>
      <c r="M1209" s="10">
        <f t="shared" si="73"/>
        <v>1094300</v>
      </c>
      <c r="N1209" s="10">
        <f t="shared" si="74"/>
        <v>1100300</v>
      </c>
      <c r="O1209" s="10">
        <f t="shared" si="75"/>
        <v>1112300</v>
      </c>
    </row>
    <row r="1210" ht="19" customHeight="1" spans="2:15">
      <c r="B1210" s="9">
        <v>11980</v>
      </c>
      <c r="C1210" s="9">
        <v>1078200</v>
      </c>
      <c r="K1210" s="9">
        <v>11980</v>
      </c>
      <c r="L1210" s="10">
        <f t="shared" si="72"/>
        <v>1088200</v>
      </c>
      <c r="M1210" s="10">
        <f t="shared" si="73"/>
        <v>1095200</v>
      </c>
      <c r="N1210" s="10">
        <f t="shared" si="74"/>
        <v>1101200</v>
      </c>
      <c r="O1210" s="10">
        <f t="shared" si="75"/>
        <v>1113200</v>
      </c>
    </row>
    <row r="1211" ht="19" customHeight="1" spans="2:15">
      <c r="B1211" s="9">
        <v>11990</v>
      </c>
      <c r="C1211" s="9">
        <v>1079100</v>
      </c>
      <c r="K1211" s="9">
        <v>11990</v>
      </c>
      <c r="L1211" s="10">
        <f t="shared" si="72"/>
        <v>1089100</v>
      </c>
      <c r="M1211" s="10">
        <f t="shared" si="73"/>
        <v>1096100</v>
      </c>
      <c r="N1211" s="10">
        <f t="shared" si="74"/>
        <v>1102100</v>
      </c>
      <c r="O1211" s="10">
        <f t="shared" si="75"/>
        <v>1114100</v>
      </c>
    </row>
    <row r="1212" ht="19" customHeight="1" spans="2:15">
      <c r="B1212" s="9">
        <v>12000</v>
      </c>
      <c r="C1212" s="9">
        <v>1080000</v>
      </c>
      <c r="K1212" s="9">
        <v>12000</v>
      </c>
      <c r="L1212" s="10">
        <f t="shared" si="72"/>
        <v>1090000</v>
      </c>
      <c r="M1212" s="10">
        <f t="shared" si="73"/>
        <v>1097000</v>
      </c>
      <c r="N1212" s="10">
        <f t="shared" si="74"/>
        <v>1103000</v>
      </c>
      <c r="O1212" s="10">
        <f t="shared" si="75"/>
        <v>1115000</v>
      </c>
    </row>
    <row r="1213" ht="19" customHeight="1" spans="2:15">
      <c r="B1213" s="9">
        <v>12010</v>
      </c>
      <c r="C1213" s="9">
        <v>1080900</v>
      </c>
      <c r="K1213" s="9">
        <v>12010</v>
      </c>
      <c r="L1213" s="10">
        <f t="shared" si="72"/>
        <v>1090900</v>
      </c>
      <c r="M1213" s="10">
        <f t="shared" si="73"/>
        <v>1097900</v>
      </c>
      <c r="N1213" s="10">
        <f t="shared" si="74"/>
        <v>1103900</v>
      </c>
      <c r="O1213" s="10">
        <f t="shared" si="75"/>
        <v>1115900</v>
      </c>
    </row>
    <row r="1214" ht="19" customHeight="1" spans="2:15">
      <c r="B1214" s="9">
        <v>12020</v>
      </c>
      <c r="C1214" s="9">
        <v>1081800</v>
      </c>
      <c r="K1214" s="9">
        <v>12020</v>
      </c>
      <c r="L1214" s="10">
        <f t="shared" si="72"/>
        <v>1091800</v>
      </c>
      <c r="M1214" s="10">
        <f t="shared" si="73"/>
        <v>1098800</v>
      </c>
      <c r="N1214" s="10">
        <f t="shared" si="74"/>
        <v>1104800</v>
      </c>
      <c r="O1214" s="10">
        <f t="shared" si="75"/>
        <v>1116800</v>
      </c>
    </row>
    <row r="1215" ht="19" customHeight="1" spans="2:15">
      <c r="B1215" s="9">
        <v>12030</v>
      </c>
      <c r="C1215" s="9">
        <v>1082700</v>
      </c>
      <c r="K1215" s="9">
        <v>12030</v>
      </c>
      <c r="L1215" s="10">
        <f t="shared" si="72"/>
        <v>1092700</v>
      </c>
      <c r="M1215" s="10">
        <f t="shared" si="73"/>
        <v>1099700</v>
      </c>
      <c r="N1215" s="10">
        <f t="shared" si="74"/>
        <v>1105700</v>
      </c>
      <c r="O1215" s="10">
        <f t="shared" si="75"/>
        <v>1117700</v>
      </c>
    </row>
    <row r="1216" ht="19" customHeight="1" spans="2:15">
      <c r="B1216" s="9">
        <v>12040</v>
      </c>
      <c r="C1216" s="9">
        <v>1083600</v>
      </c>
      <c r="K1216" s="9">
        <v>12040</v>
      </c>
      <c r="L1216" s="10">
        <f t="shared" si="72"/>
        <v>1093600</v>
      </c>
      <c r="M1216" s="10">
        <f t="shared" si="73"/>
        <v>1100600</v>
      </c>
      <c r="N1216" s="10">
        <f t="shared" si="74"/>
        <v>1106600</v>
      </c>
      <c r="O1216" s="10">
        <f t="shared" si="75"/>
        <v>1118600</v>
      </c>
    </row>
    <row r="1217" ht="19" customHeight="1" spans="2:15">
      <c r="B1217" s="9">
        <v>12050</v>
      </c>
      <c r="C1217" s="9">
        <v>1084500</v>
      </c>
      <c r="K1217" s="9">
        <v>12050</v>
      </c>
      <c r="L1217" s="10">
        <f t="shared" si="72"/>
        <v>1094500</v>
      </c>
      <c r="M1217" s="10">
        <f t="shared" si="73"/>
        <v>1101500</v>
      </c>
      <c r="N1217" s="10">
        <f t="shared" si="74"/>
        <v>1107500</v>
      </c>
      <c r="O1217" s="10">
        <f t="shared" si="75"/>
        <v>1119500</v>
      </c>
    </row>
    <row r="1218" ht="19" customHeight="1" spans="2:15">
      <c r="B1218" s="9">
        <v>12060</v>
      </c>
      <c r="C1218" s="9">
        <v>1085400</v>
      </c>
      <c r="K1218" s="9">
        <v>12060</v>
      </c>
      <c r="L1218" s="10">
        <f t="shared" si="72"/>
        <v>1095400</v>
      </c>
      <c r="M1218" s="10">
        <f t="shared" si="73"/>
        <v>1102400</v>
      </c>
      <c r="N1218" s="10">
        <f t="shared" si="74"/>
        <v>1108400</v>
      </c>
      <c r="O1218" s="10">
        <f t="shared" si="75"/>
        <v>1120400</v>
      </c>
    </row>
    <row r="1219" ht="19" customHeight="1" spans="2:15">
      <c r="B1219" s="9">
        <v>12070</v>
      </c>
      <c r="C1219" s="9">
        <v>1086300</v>
      </c>
      <c r="K1219" s="9">
        <v>12070</v>
      </c>
      <c r="L1219" s="10">
        <f t="shared" si="72"/>
        <v>1096300</v>
      </c>
      <c r="M1219" s="10">
        <f t="shared" si="73"/>
        <v>1103300</v>
      </c>
      <c r="N1219" s="10">
        <f t="shared" si="74"/>
        <v>1109300</v>
      </c>
      <c r="O1219" s="10">
        <f t="shared" si="75"/>
        <v>1121300</v>
      </c>
    </row>
    <row r="1220" ht="19" customHeight="1" spans="2:15">
      <c r="B1220" s="9">
        <v>12080</v>
      </c>
      <c r="C1220" s="9">
        <v>1087200</v>
      </c>
      <c r="K1220" s="9">
        <v>12080</v>
      </c>
      <c r="L1220" s="10">
        <f t="shared" si="72"/>
        <v>1097200</v>
      </c>
      <c r="M1220" s="10">
        <f t="shared" si="73"/>
        <v>1104200</v>
      </c>
      <c r="N1220" s="10">
        <f t="shared" si="74"/>
        <v>1110200</v>
      </c>
      <c r="O1220" s="10">
        <f t="shared" si="75"/>
        <v>1122200</v>
      </c>
    </row>
    <row r="1221" ht="19" customHeight="1" spans="2:15">
      <c r="B1221" s="9">
        <v>12090</v>
      </c>
      <c r="C1221" s="9">
        <v>1088100</v>
      </c>
      <c r="K1221" s="9">
        <v>12090</v>
      </c>
      <c r="L1221" s="10">
        <f t="shared" si="72"/>
        <v>1098100</v>
      </c>
      <c r="M1221" s="10">
        <f t="shared" si="73"/>
        <v>1105100</v>
      </c>
      <c r="N1221" s="10">
        <f t="shared" si="74"/>
        <v>1111100</v>
      </c>
      <c r="O1221" s="10">
        <f t="shared" si="75"/>
        <v>1123100</v>
      </c>
    </row>
    <row r="1222" ht="19" customHeight="1" spans="2:15">
      <c r="B1222" s="9">
        <v>12100</v>
      </c>
      <c r="C1222" s="9">
        <v>1089000</v>
      </c>
      <c r="K1222" s="9">
        <v>12100</v>
      </c>
      <c r="L1222" s="10">
        <f t="shared" si="72"/>
        <v>1099000</v>
      </c>
      <c r="M1222" s="10">
        <f t="shared" si="73"/>
        <v>1106000</v>
      </c>
      <c r="N1222" s="10">
        <f t="shared" si="74"/>
        <v>1112000</v>
      </c>
      <c r="O1222" s="10">
        <f t="shared" si="75"/>
        <v>1124000</v>
      </c>
    </row>
    <row r="1223" ht="19" customHeight="1" spans="2:15">
      <c r="B1223" s="9">
        <v>12110</v>
      </c>
      <c r="C1223" s="9">
        <v>1089900</v>
      </c>
      <c r="K1223" s="9">
        <v>12110</v>
      </c>
      <c r="L1223" s="10">
        <f t="shared" si="72"/>
        <v>1099900</v>
      </c>
      <c r="M1223" s="10">
        <f t="shared" si="73"/>
        <v>1106900</v>
      </c>
      <c r="N1223" s="10">
        <f t="shared" si="74"/>
        <v>1112900</v>
      </c>
      <c r="O1223" s="10">
        <f t="shared" si="75"/>
        <v>1124900</v>
      </c>
    </row>
    <row r="1224" ht="19" customHeight="1" spans="2:15">
      <c r="B1224" s="9">
        <v>12120</v>
      </c>
      <c r="C1224" s="9">
        <v>1090800</v>
      </c>
      <c r="K1224" s="9">
        <v>12120</v>
      </c>
      <c r="L1224" s="10">
        <f t="shared" si="72"/>
        <v>1100800</v>
      </c>
      <c r="M1224" s="10">
        <f t="shared" si="73"/>
        <v>1107800</v>
      </c>
      <c r="N1224" s="10">
        <f t="shared" si="74"/>
        <v>1113800</v>
      </c>
      <c r="O1224" s="10">
        <f t="shared" si="75"/>
        <v>1125800</v>
      </c>
    </row>
    <row r="1225" ht="19" customHeight="1" spans="2:15">
      <c r="B1225" s="9">
        <v>12130</v>
      </c>
      <c r="C1225" s="9">
        <v>1091700</v>
      </c>
      <c r="K1225" s="9">
        <v>12130</v>
      </c>
      <c r="L1225" s="10">
        <f t="shared" si="72"/>
        <v>1101700</v>
      </c>
      <c r="M1225" s="10">
        <f t="shared" si="73"/>
        <v>1108700</v>
      </c>
      <c r="N1225" s="10">
        <f t="shared" si="74"/>
        <v>1114700</v>
      </c>
      <c r="O1225" s="10">
        <f t="shared" si="75"/>
        <v>1126700</v>
      </c>
    </row>
    <row r="1226" ht="19" customHeight="1" spans="2:15">
      <c r="B1226" s="9">
        <v>12140</v>
      </c>
      <c r="C1226" s="9">
        <v>1092600</v>
      </c>
      <c r="K1226" s="9">
        <v>12140</v>
      </c>
      <c r="L1226" s="10">
        <f t="shared" si="72"/>
        <v>1102600</v>
      </c>
      <c r="M1226" s="10">
        <f t="shared" si="73"/>
        <v>1109600</v>
      </c>
      <c r="N1226" s="10">
        <f t="shared" si="74"/>
        <v>1115600</v>
      </c>
      <c r="O1226" s="10">
        <f t="shared" si="75"/>
        <v>1127600</v>
      </c>
    </row>
    <row r="1227" ht="19" customHeight="1" spans="2:15">
      <c r="B1227" s="9">
        <v>12150</v>
      </c>
      <c r="C1227" s="9">
        <v>1093500</v>
      </c>
      <c r="K1227" s="9">
        <v>12150</v>
      </c>
      <c r="L1227" s="10">
        <f t="shared" si="72"/>
        <v>1103500</v>
      </c>
      <c r="M1227" s="10">
        <f t="shared" si="73"/>
        <v>1110500</v>
      </c>
      <c r="N1227" s="10">
        <f t="shared" si="74"/>
        <v>1116500</v>
      </c>
      <c r="O1227" s="10">
        <f t="shared" si="75"/>
        <v>1128500</v>
      </c>
    </row>
    <row r="1228" ht="19" customHeight="1" spans="2:15">
      <c r="B1228" s="9">
        <v>12160</v>
      </c>
      <c r="C1228" s="9">
        <v>1094400</v>
      </c>
      <c r="K1228" s="9">
        <v>12160</v>
      </c>
      <c r="L1228" s="10">
        <f t="shared" si="72"/>
        <v>1104400</v>
      </c>
      <c r="M1228" s="10">
        <f t="shared" si="73"/>
        <v>1111400</v>
      </c>
      <c r="N1228" s="10">
        <f t="shared" si="74"/>
        <v>1117400</v>
      </c>
      <c r="O1228" s="10">
        <f t="shared" si="75"/>
        <v>1129400</v>
      </c>
    </row>
    <row r="1229" ht="19" customHeight="1" spans="2:15">
      <c r="B1229" s="9">
        <v>12170</v>
      </c>
      <c r="C1229" s="9">
        <v>1095300</v>
      </c>
      <c r="K1229" s="9">
        <v>12170</v>
      </c>
      <c r="L1229" s="10">
        <f t="shared" ref="L1229:L1292" si="76">C1229+$F$14</f>
        <v>1105300</v>
      </c>
      <c r="M1229" s="10">
        <f t="shared" ref="M1229:M1292" si="77">C1229+$G$14</f>
        <v>1112300</v>
      </c>
      <c r="N1229" s="10">
        <f t="shared" ref="N1229:N1292" si="78">C1229+$H$14</f>
        <v>1118300</v>
      </c>
      <c r="O1229" s="10">
        <f t="shared" ref="O1229:O1292" si="79">C1229+$I$14</f>
        <v>1130300</v>
      </c>
    </row>
    <row r="1230" ht="19" customHeight="1" spans="2:15">
      <c r="B1230" s="9">
        <v>12180</v>
      </c>
      <c r="C1230" s="9">
        <v>1096200</v>
      </c>
      <c r="K1230" s="9">
        <v>12180</v>
      </c>
      <c r="L1230" s="10">
        <f t="shared" si="76"/>
        <v>1106200</v>
      </c>
      <c r="M1230" s="10">
        <f t="shared" si="77"/>
        <v>1113200</v>
      </c>
      <c r="N1230" s="10">
        <f t="shared" si="78"/>
        <v>1119200</v>
      </c>
      <c r="O1230" s="10">
        <f t="shared" si="79"/>
        <v>1131200</v>
      </c>
    </row>
    <row r="1231" ht="19" customHeight="1" spans="2:15">
      <c r="B1231" s="9">
        <v>12190</v>
      </c>
      <c r="C1231" s="9">
        <v>1097100</v>
      </c>
      <c r="K1231" s="9">
        <v>12190</v>
      </c>
      <c r="L1231" s="10">
        <f t="shared" si="76"/>
        <v>1107100</v>
      </c>
      <c r="M1231" s="10">
        <f t="shared" si="77"/>
        <v>1114100</v>
      </c>
      <c r="N1231" s="10">
        <f t="shared" si="78"/>
        <v>1120100</v>
      </c>
      <c r="O1231" s="10">
        <f t="shared" si="79"/>
        <v>1132100</v>
      </c>
    </row>
    <row r="1232" ht="19" customHeight="1" spans="2:15">
      <c r="B1232" s="9">
        <v>12200</v>
      </c>
      <c r="C1232" s="9">
        <v>1098000</v>
      </c>
      <c r="K1232" s="9">
        <v>12200</v>
      </c>
      <c r="L1232" s="10">
        <f t="shared" si="76"/>
        <v>1108000</v>
      </c>
      <c r="M1232" s="10">
        <f t="shared" si="77"/>
        <v>1115000</v>
      </c>
      <c r="N1232" s="10">
        <f t="shared" si="78"/>
        <v>1121000</v>
      </c>
      <c r="O1232" s="10">
        <f t="shared" si="79"/>
        <v>1133000</v>
      </c>
    </row>
    <row r="1233" ht="19" customHeight="1" spans="2:15">
      <c r="B1233" s="9">
        <v>12210</v>
      </c>
      <c r="C1233" s="9">
        <v>1098900</v>
      </c>
      <c r="K1233" s="9">
        <v>12210</v>
      </c>
      <c r="L1233" s="10">
        <f t="shared" si="76"/>
        <v>1108900</v>
      </c>
      <c r="M1233" s="10">
        <f t="shared" si="77"/>
        <v>1115900</v>
      </c>
      <c r="N1233" s="10">
        <f t="shared" si="78"/>
        <v>1121900</v>
      </c>
      <c r="O1233" s="10">
        <f t="shared" si="79"/>
        <v>1133900</v>
      </c>
    </row>
    <row r="1234" ht="19" customHeight="1" spans="2:15">
      <c r="B1234" s="9">
        <v>12220</v>
      </c>
      <c r="C1234" s="9">
        <v>1099800</v>
      </c>
      <c r="K1234" s="9">
        <v>12220</v>
      </c>
      <c r="L1234" s="10">
        <f t="shared" si="76"/>
        <v>1109800</v>
      </c>
      <c r="M1234" s="10">
        <f t="shared" si="77"/>
        <v>1116800</v>
      </c>
      <c r="N1234" s="10">
        <f t="shared" si="78"/>
        <v>1122800</v>
      </c>
      <c r="O1234" s="10">
        <f t="shared" si="79"/>
        <v>1134800</v>
      </c>
    </row>
    <row r="1235" ht="19" customHeight="1" spans="2:15">
      <c r="B1235" s="9">
        <v>12230</v>
      </c>
      <c r="C1235" s="9">
        <v>1100700</v>
      </c>
      <c r="K1235" s="9">
        <v>12230</v>
      </c>
      <c r="L1235" s="10">
        <f t="shared" si="76"/>
        <v>1110700</v>
      </c>
      <c r="M1235" s="10">
        <f t="shared" si="77"/>
        <v>1117700</v>
      </c>
      <c r="N1235" s="10">
        <f t="shared" si="78"/>
        <v>1123700</v>
      </c>
      <c r="O1235" s="10">
        <f t="shared" si="79"/>
        <v>1135700</v>
      </c>
    </row>
    <row r="1236" ht="19" customHeight="1" spans="2:15">
      <c r="B1236" s="9">
        <v>12240</v>
      </c>
      <c r="C1236" s="9">
        <v>1101600</v>
      </c>
      <c r="K1236" s="9">
        <v>12240</v>
      </c>
      <c r="L1236" s="10">
        <f t="shared" si="76"/>
        <v>1111600</v>
      </c>
      <c r="M1236" s="10">
        <f t="shared" si="77"/>
        <v>1118600</v>
      </c>
      <c r="N1236" s="10">
        <f t="shared" si="78"/>
        <v>1124600</v>
      </c>
      <c r="O1236" s="10">
        <f t="shared" si="79"/>
        <v>1136600</v>
      </c>
    </row>
    <row r="1237" ht="19" customHeight="1" spans="2:15">
      <c r="B1237" s="9">
        <v>12250</v>
      </c>
      <c r="C1237" s="9">
        <v>1102500</v>
      </c>
      <c r="K1237" s="9">
        <v>12250</v>
      </c>
      <c r="L1237" s="10">
        <f t="shared" si="76"/>
        <v>1112500</v>
      </c>
      <c r="M1237" s="10">
        <f t="shared" si="77"/>
        <v>1119500</v>
      </c>
      <c r="N1237" s="10">
        <f t="shared" si="78"/>
        <v>1125500</v>
      </c>
      <c r="O1237" s="10">
        <f t="shared" si="79"/>
        <v>1137500</v>
      </c>
    </row>
    <row r="1238" ht="19" customHeight="1" spans="2:15">
      <c r="B1238" s="9">
        <v>12260</v>
      </c>
      <c r="C1238" s="9">
        <v>1103400</v>
      </c>
      <c r="K1238" s="9">
        <v>12260</v>
      </c>
      <c r="L1238" s="10">
        <f t="shared" si="76"/>
        <v>1113400</v>
      </c>
      <c r="M1238" s="10">
        <f t="shared" si="77"/>
        <v>1120400</v>
      </c>
      <c r="N1238" s="10">
        <f t="shared" si="78"/>
        <v>1126400</v>
      </c>
      <c r="O1238" s="10">
        <f t="shared" si="79"/>
        <v>1138400</v>
      </c>
    </row>
    <row r="1239" ht="19" customHeight="1" spans="2:15">
      <c r="B1239" s="9">
        <v>12270</v>
      </c>
      <c r="C1239" s="9">
        <v>1104300</v>
      </c>
      <c r="K1239" s="9">
        <v>12270</v>
      </c>
      <c r="L1239" s="10">
        <f t="shared" si="76"/>
        <v>1114300</v>
      </c>
      <c r="M1239" s="10">
        <f t="shared" si="77"/>
        <v>1121300</v>
      </c>
      <c r="N1239" s="10">
        <f t="shared" si="78"/>
        <v>1127300</v>
      </c>
      <c r="O1239" s="10">
        <f t="shared" si="79"/>
        <v>1139300</v>
      </c>
    </row>
    <row r="1240" ht="19" customHeight="1" spans="2:15">
      <c r="B1240" s="9">
        <v>12280</v>
      </c>
      <c r="C1240" s="9">
        <v>1105200</v>
      </c>
      <c r="K1240" s="9">
        <v>12280</v>
      </c>
      <c r="L1240" s="10">
        <f t="shared" si="76"/>
        <v>1115200</v>
      </c>
      <c r="M1240" s="10">
        <f t="shared" si="77"/>
        <v>1122200</v>
      </c>
      <c r="N1240" s="10">
        <f t="shared" si="78"/>
        <v>1128200</v>
      </c>
      <c r="O1240" s="10">
        <f t="shared" si="79"/>
        <v>1140200</v>
      </c>
    </row>
    <row r="1241" ht="19" customHeight="1" spans="2:15">
      <c r="B1241" s="9">
        <v>12290</v>
      </c>
      <c r="C1241" s="9">
        <v>1106100</v>
      </c>
      <c r="K1241" s="9">
        <v>12290</v>
      </c>
      <c r="L1241" s="10">
        <f t="shared" si="76"/>
        <v>1116100</v>
      </c>
      <c r="M1241" s="10">
        <f t="shared" si="77"/>
        <v>1123100</v>
      </c>
      <c r="N1241" s="10">
        <f t="shared" si="78"/>
        <v>1129100</v>
      </c>
      <c r="O1241" s="10">
        <f t="shared" si="79"/>
        <v>1141100</v>
      </c>
    </row>
    <row r="1242" ht="19" customHeight="1" spans="2:15">
      <c r="B1242" s="9">
        <v>12300</v>
      </c>
      <c r="C1242" s="9">
        <v>1107000</v>
      </c>
      <c r="K1242" s="9">
        <v>12300</v>
      </c>
      <c r="L1242" s="10">
        <f t="shared" si="76"/>
        <v>1117000</v>
      </c>
      <c r="M1242" s="10">
        <f t="shared" si="77"/>
        <v>1124000</v>
      </c>
      <c r="N1242" s="10">
        <f t="shared" si="78"/>
        <v>1130000</v>
      </c>
      <c r="O1242" s="10">
        <f t="shared" si="79"/>
        <v>1142000</v>
      </c>
    </row>
    <row r="1243" ht="19" customHeight="1" spans="2:15">
      <c r="B1243" s="9">
        <v>12310</v>
      </c>
      <c r="C1243" s="9">
        <v>1107900</v>
      </c>
      <c r="K1243" s="9">
        <v>12310</v>
      </c>
      <c r="L1243" s="10">
        <f t="shared" si="76"/>
        <v>1117900</v>
      </c>
      <c r="M1243" s="10">
        <f t="shared" si="77"/>
        <v>1124900</v>
      </c>
      <c r="N1243" s="10">
        <f t="shared" si="78"/>
        <v>1130900</v>
      </c>
      <c r="O1243" s="10">
        <f t="shared" si="79"/>
        <v>1142900</v>
      </c>
    </row>
    <row r="1244" ht="19" customHeight="1" spans="2:15">
      <c r="B1244" s="9">
        <v>12320</v>
      </c>
      <c r="C1244" s="9">
        <v>1108800</v>
      </c>
      <c r="K1244" s="9">
        <v>12320</v>
      </c>
      <c r="L1244" s="10">
        <f t="shared" si="76"/>
        <v>1118800</v>
      </c>
      <c r="M1244" s="10">
        <f t="shared" si="77"/>
        <v>1125800</v>
      </c>
      <c r="N1244" s="10">
        <f t="shared" si="78"/>
        <v>1131800</v>
      </c>
      <c r="O1244" s="10">
        <f t="shared" si="79"/>
        <v>1143800</v>
      </c>
    </row>
    <row r="1245" ht="19" customHeight="1" spans="2:15">
      <c r="B1245" s="9">
        <v>12330</v>
      </c>
      <c r="C1245" s="9">
        <v>1109700</v>
      </c>
      <c r="K1245" s="9">
        <v>12330</v>
      </c>
      <c r="L1245" s="10">
        <f t="shared" si="76"/>
        <v>1119700</v>
      </c>
      <c r="M1245" s="10">
        <f t="shared" si="77"/>
        <v>1126700</v>
      </c>
      <c r="N1245" s="10">
        <f t="shared" si="78"/>
        <v>1132700</v>
      </c>
      <c r="O1245" s="10">
        <f t="shared" si="79"/>
        <v>1144700</v>
      </c>
    </row>
    <row r="1246" ht="19" customHeight="1" spans="2:15">
      <c r="B1246" s="9">
        <v>12340</v>
      </c>
      <c r="C1246" s="9">
        <v>1110600</v>
      </c>
      <c r="K1246" s="9">
        <v>12340</v>
      </c>
      <c r="L1246" s="10">
        <f t="shared" si="76"/>
        <v>1120600</v>
      </c>
      <c r="M1246" s="10">
        <f t="shared" si="77"/>
        <v>1127600</v>
      </c>
      <c r="N1246" s="10">
        <f t="shared" si="78"/>
        <v>1133600</v>
      </c>
      <c r="O1246" s="10">
        <f t="shared" si="79"/>
        <v>1145600</v>
      </c>
    </row>
    <row r="1247" ht="19" customHeight="1" spans="2:15">
      <c r="B1247" s="9">
        <v>12350</v>
      </c>
      <c r="C1247" s="9">
        <v>1111500</v>
      </c>
      <c r="K1247" s="9">
        <v>12350</v>
      </c>
      <c r="L1247" s="10">
        <f t="shared" si="76"/>
        <v>1121500</v>
      </c>
      <c r="M1247" s="10">
        <f t="shared" si="77"/>
        <v>1128500</v>
      </c>
      <c r="N1247" s="10">
        <f t="shared" si="78"/>
        <v>1134500</v>
      </c>
      <c r="O1247" s="10">
        <f t="shared" si="79"/>
        <v>1146500</v>
      </c>
    </row>
    <row r="1248" ht="19" customHeight="1" spans="2:15">
      <c r="B1248" s="9">
        <v>12360</v>
      </c>
      <c r="C1248" s="9">
        <v>1112400</v>
      </c>
      <c r="K1248" s="9">
        <v>12360</v>
      </c>
      <c r="L1248" s="10">
        <f t="shared" si="76"/>
        <v>1122400</v>
      </c>
      <c r="M1248" s="10">
        <f t="shared" si="77"/>
        <v>1129400</v>
      </c>
      <c r="N1248" s="10">
        <f t="shared" si="78"/>
        <v>1135400</v>
      </c>
      <c r="O1248" s="10">
        <f t="shared" si="79"/>
        <v>1147400</v>
      </c>
    </row>
    <row r="1249" ht="19" customHeight="1" spans="2:15">
      <c r="B1249" s="9">
        <v>12370</v>
      </c>
      <c r="C1249" s="9">
        <v>1113300</v>
      </c>
      <c r="K1249" s="9">
        <v>12370</v>
      </c>
      <c r="L1249" s="10">
        <f t="shared" si="76"/>
        <v>1123300</v>
      </c>
      <c r="M1249" s="10">
        <f t="shared" si="77"/>
        <v>1130300</v>
      </c>
      <c r="N1249" s="10">
        <f t="shared" si="78"/>
        <v>1136300</v>
      </c>
      <c r="O1249" s="10">
        <f t="shared" si="79"/>
        <v>1148300</v>
      </c>
    </row>
    <row r="1250" ht="19" customHeight="1" spans="2:15">
      <c r="B1250" s="9">
        <v>12380</v>
      </c>
      <c r="C1250" s="9">
        <v>1114200</v>
      </c>
      <c r="K1250" s="9">
        <v>12380</v>
      </c>
      <c r="L1250" s="10">
        <f t="shared" si="76"/>
        <v>1124200</v>
      </c>
      <c r="M1250" s="10">
        <f t="shared" si="77"/>
        <v>1131200</v>
      </c>
      <c r="N1250" s="10">
        <f t="shared" si="78"/>
        <v>1137200</v>
      </c>
      <c r="O1250" s="10">
        <f t="shared" si="79"/>
        <v>1149200</v>
      </c>
    </row>
    <row r="1251" ht="19" customHeight="1" spans="2:15">
      <c r="B1251" s="9">
        <v>12390</v>
      </c>
      <c r="C1251" s="9">
        <v>1115100</v>
      </c>
      <c r="K1251" s="9">
        <v>12390</v>
      </c>
      <c r="L1251" s="10">
        <f t="shared" si="76"/>
        <v>1125100</v>
      </c>
      <c r="M1251" s="10">
        <f t="shared" si="77"/>
        <v>1132100</v>
      </c>
      <c r="N1251" s="10">
        <f t="shared" si="78"/>
        <v>1138100</v>
      </c>
      <c r="O1251" s="10">
        <f t="shared" si="79"/>
        <v>1150100</v>
      </c>
    </row>
    <row r="1252" ht="19" customHeight="1" spans="2:15">
      <c r="B1252" s="9">
        <v>12400</v>
      </c>
      <c r="C1252" s="9">
        <v>1116000</v>
      </c>
      <c r="K1252" s="9">
        <v>12400</v>
      </c>
      <c r="L1252" s="10">
        <f t="shared" si="76"/>
        <v>1126000</v>
      </c>
      <c r="M1252" s="10">
        <f t="shared" si="77"/>
        <v>1133000</v>
      </c>
      <c r="N1252" s="10">
        <f t="shared" si="78"/>
        <v>1139000</v>
      </c>
      <c r="O1252" s="10">
        <f t="shared" si="79"/>
        <v>1151000</v>
      </c>
    </row>
    <row r="1253" ht="19" customHeight="1" spans="2:15">
      <c r="B1253" s="9">
        <v>12410</v>
      </c>
      <c r="C1253" s="9">
        <v>1116900</v>
      </c>
      <c r="K1253" s="9">
        <v>12410</v>
      </c>
      <c r="L1253" s="10">
        <f t="shared" si="76"/>
        <v>1126900</v>
      </c>
      <c r="M1253" s="10">
        <f t="shared" si="77"/>
        <v>1133900</v>
      </c>
      <c r="N1253" s="10">
        <f t="shared" si="78"/>
        <v>1139900</v>
      </c>
      <c r="O1253" s="10">
        <f t="shared" si="79"/>
        <v>1151900</v>
      </c>
    </row>
    <row r="1254" ht="19" customHeight="1" spans="2:15">
      <c r="B1254" s="9">
        <v>12420</v>
      </c>
      <c r="C1254" s="9">
        <v>1117800</v>
      </c>
      <c r="K1254" s="9">
        <v>12420</v>
      </c>
      <c r="L1254" s="10">
        <f t="shared" si="76"/>
        <v>1127800</v>
      </c>
      <c r="M1254" s="10">
        <f t="shared" si="77"/>
        <v>1134800</v>
      </c>
      <c r="N1254" s="10">
        <f t="shared" si="78"/>
        <v>1140800</v>
      </c>
      <c r="O1254" s="10">
        <f t="shared" si="79"/>
        <v>1152800</v>
      </c>
    </row>
    <row r="1255" ht="19" customHeight="1" spans="2:15">
      <c r="B1255" s="9">
        <v>12430</v>
      </c>
      <c r="C1255" s="9">
        <v>1118700</v>
      </c>
      <c r="K1255" s="9">
        <v>12430</v>
      </c>
      <c r="L1255" s="10">
        <f t="shared" si="76"/>
        <v>1128700</v>
      </c>
      <c r="M1255" s="10">
        <f t="shared" si="77"/>
        <v>1135700</v>
      </c>
      <c r="N1255" s="10">
        <f t="shared" si="78"/>
        <v>1141700</v>
      </c>
      <c r="O1255" s="10">
        <f t="shared" si="79"/>
        <v>1153700</v>
      </c>
    </row>
    <row r="1256" ht="19" customHeight="1" spans="2:15">
      <c r="B1256" s="9">
        <v>12440</v>
      </c>
      <c r="C1256" s="9">
        <v>1119600</v>
      </c>
      <c r="K1256" s="9">
        <v>12440</v>
      </c>
      <c r="L1256" s="10">
        <f t="shared" si="76"/>
        <v>1129600</v>
      </c>
      <c r="M1256" s="10">
        <f t="shared" si="77"/>
        <v>1136600</v>
      </c>
      <c r="N1256" s="10">
        <f t="shared" si="78"/>
        <v>1142600</v>
      </c>
      <c r="O1256" s="10">
        <f t="shared" si="79"/>
        <v>1154600</v>
      </c>
    </row>
    <row r="1257" ht="19" customHeight="1" spans="2:15">
      <c r="B1257" s="9">
        <v>12450</v>
      </c>
      <c r="C1257" s="9">
        <v>1120500</v>
      </c>
      <c r="K1257" s="9">
        <v>12450</v>
      </c>
      <c r="L1257" s="10">
        <f t="shared" si="76"/>
        <v>1130500</v>
      </c>
      <c r="M1257" s="10">
        <f t="shared" si="77"/>
        <v>1137500</v>
      </c>
      <c r="N1257" s="10">
        <f t="shared" si="78"/>
        <v>1143500</v>
      </c>
      <c r="O1257" s="10">
        <f t="shared" si="79"/>
        <v>1155500</v>
      </c>
    </row>
    <row r="1258" ht="19" customHeight="1" spans="2:15">
      <c r="B1258" s="9">
        <v>12460</v>
      </c>
      <c r="C1258" s="9">
        <v>1121400</v>
      </c>
      <c r="K1258" s="9">
        <v>12460</v>
      </c>
      <c r="L1258" s="10">
        <f t="shared" si="76"/>
        <v>1131400</v>
      </c>
      <c r="M1258" s="10">
        <f t="shared" si="77"/>
        <v>1138400</v>
      </c>
      <c r="N1258" s="10">
        <f t="shared" si="78"/>
        <v>1144400</v>
      </c>
      <c r="O1258" s="10">
        <f t="shared" si="79"/>
        <v>1156400</v>
      </c>
    </row>
    <row r="1259" ht="19" customHeight="1" spans="2:15">
      <c r="B1259" s="9">
        <v>12470</v>
      </c>
      <c r="C1259" s="9">
        <v>1122300</v>
      </c>
      <c r="K1259" s="9">
        <v>12470</v>
      </c>
      <c r="L1259" s="10">
        <f t="shared" si="76"/>
        <v>1132300</v>
      </c>
      <c r="M1259" s="10">
        <f t="shared" si="77"/>
        <v>1139300</v>
      </c>
      <c r="N1259" s="10">
        <f t="shared" si="78"/>
        <v>1145300</v>
      </c>
      <c r="O1259" s="10">
        <f t="shared" si="79"/>
        <v>1157300</v>
      </c>
    </row>
    <row r="1260" ht="19" customHeight="1" spans="2:15">
      <c r="B1260" s="9">
        <v>12480</v>
      </c>
      <c r="C1260" s="9">
        <v>1123200</v>
      </c>
      <c r="K1260" s="9">
        <v>12480</v>
      </c>
      <c r="L1260" s="10">
        <f t="shared" si="76"/>
        <v>1133200</v>
      </c>
      <c r="M1260" s="10">
        <f t="shared" si="77"/>
        <v>1140200</v>
      </c>
      <c r="N1260" s="10">
        <f t="shared" si="78"/>
        <v>1146200</v>
      </c>
      <c r="O1260" s="10">
        <f t="shared" si="79"/>
        <v>1158200</v>
      </c>
    </row>
    <row r="1261" ht="19" customHeight="1" spans="2:15">
      <c r="B1261" s="9">
        <v>12490</v>
      </c>
      <c r="C1261" s="9">
        <v>1124100</v>
      </c>
      <c r="K1261" s="9">
        <v>12490</v>
      </c>
      <c r="L1261" s="10">
        <f t="shared" si="76"/>
        <v>1134100</v>
      </c>
      <c r="M1261" s="10">
        <f t="shared" si="77"/>
        <v>1141100</v>
      </c>
      <c r="N1261" s="10">
        <f t="shared" si="78"/>
        <v>1147100</v>
      </c>
      <c r="O1261" s="10">
        <f t="shared" si="79"/>
        <v>1159100</v>
      </c>
    </row>
    <row r="1262" ht="19" customHeight="1" spans="2:15">
      <c r="B1262" s="9">
        <v>12500</v>
      </c>
      <c r="C1262" s="9">
        <v>1125000</v>
      </c>
      <c r="K1262" s="9">
        <v>12500</v>
      </c>
      <c r="L1262" s="10">
        <f t="shared" si="76"/>
        <v>1135000</v>
      </c>
      <c r="M1262" s="10">
        <f t="shared" si="77"/>
        <v>1142000</v>
      </c>
      <c r="N1262" s="10">
        <f t="shared" si="78"/>
        <v>1148000</v>
      </c>
      <c r="O1262" s="10">
        <f t="shared" si="79"/>
        <v>1160000</v>
      </c>
    </row>
    <row r="1263" ht="19" customHeight="1" spans="2:15">
      <c r="B1263" s="9">
        <v>12510</v>
      </c>
      <c r="C1263" s="9">
        <v>1125900</v>
      </c>
      <c r="K1263" s="9">
        <v>12510</v>
      </c>
      <c r="L1263" s="10">
        <f t="shared" si="76"/>
        <v>1135900</v>
      </c>
      <c r="M1263" s="10">
        <f t="shared" si="77"/>
        <v>1142900</v>
      </c>
      <c r="N1263" s="10">
        <f t="shared" si="78"/>
        <v>1148900</v>
      </c>
      <c r="O1263" s="10">
        <f t="shared" si="79"/>
        <v>1160900</v>
      </c>
    </row>
    <row r="1264" ht="19" customHeight="1" spans="2:15">
      <c r="B1264" s="9">
        <v>12520</v>
      </c>
      <c r="C1264" s="9">
        <v>1126800</v>
      </c>
      <c r="K1264" s="9">
        <v>12520</v>
      </c>
      <c r="L1264" s="10">
        <f t="shared" si="76"/>
        <v>1136800</v>
      </c>
      <c r="M1264" s="10">
        <f t="shared" si="77"/>
        <v>1143800</v>
      </c>
      <c r="N1264" s="10">
        <f t="shared" si="78"/>
        <v>1149800</v>
      </c>
      <c r="O1264" s="10">
        <f t="shared" si="79"/>
        <v>1161800</v>
      </c>
    </row>
    <row r="1265" ht="19" customHeight="1" spans="2:15">
      <c r="B1265" s="9">
        <v>12530</v>
      </c>
      <c r="C1265" s="9">
        <v>1127700</v>
      </c>
      <c r="K1265" s="9">
        <v>12530</v>
      </c>
      <c r="L1265" s="10">
        <f t="shared" si="76"/>
        <v>1137700</v>
      </c>
      <c r="M1265" s="10">
        <f t="shared" si="77"/>
        <v>1144700</v>
      </c>
      <c r="N1265" s="10">
        <f t="shared" si="78"/>
        <v>1150700</v>
      </c>
      <c r="O1265" s="10">
        <f t="shared" si="79"/>
        <v>1162700</v>
      </c>
    </row>
    <row r="1266" ht="19" customHeight="1" spans="2:15">
      <c r="B1266" s="9">
        <v>12540</v>
      </c>
      <c r="C1266" s="9">
        <v>1128600</v>
      </c>
      <c r="K1266" s="9">
        <v>12540</v>
      </c>
      <c r="L1266" s="10">
        <f t="shared" si="76"/>
        <v>1138600</v>
      </c>
      <c r="M1266" s="10">
        <f t="shared" si="77"/>
        <v>1145600</v>
      </c>
      <c r="N1266" s="10">
        <f t="shared" si="78"/>
        <v>1151600</v>
      </c>
      <c r="O1266" s="10">
        <f t="shared" si="79"/>
        <v>1163600</v>
      </c>
    </row>
    <row r="1267" ht="19" customHeight="1" spans="2:15">
      <c r="B1267" s="9">
        <v>12550</v>
      </c>
      <c r="C1267" s="9">
        <v>1129500</v>
      </c>
      <c r="K1267" s="9">
        <v>12550</v>
      </c>
      <c r="L1267" s="10">
        <f t="shared" si="76"/>
        <v>1139500</v>
      </c>
      <c r="M1267" s="10">
        <f t="shared" si="77"/>
        <v>1146500</v>
      </c>
      <c r="N1267" s="10">
        <f t="shared" si="78"/>
        <v>1152500</v>
      </c>
      <c r="O1267" s="10">
        <f t="shared" si="79"/>
        <v>1164500</v>
      </c>
    </row>
    <row r="1268" ht="19" customHeight="1" spans="2:15">
      <c r="B1268" s="9">
        <v>12560</v>
      </c>
      <c r="C1268" s="9">
        <v>1130400</v>
      </c>
      <c r="K1268" s="9">
        <v>12560</v>
      </c>
      <c r="L1268" s="10">
        <f t="shared" si="76"/>
        <v>1140400</v>
      </c>
      <c r="M1268" s="10">
        <f t="shared" si="77"/>
        <v>1147400</v>
      </c>
      <c r="N1268" s="10">
        <f t="shared" si="78"/>
        <v>1153400</v>
      </c>
      <c r="O1268" s="10">
        <f t="shared" si="79"/>
        <v>1165400</v>
      </c>
    </row>
    <row r="1269" ht="19" customHeight="1" spans="2:15">
      <c r="B1269" s="9">
        <v>12570</v>
      </c>
      <c r="C1269" s="9">
        <v>1131300</v>
      </c>
      <c r="K1269" s="9">
        <v>12570</v>
      </c>
      <c r="L1269" s="10">
        <f t="shared" si="76"/>
        <v>1141300</v>
      </c>
      <c r="M1269" s="10">
        <f t="shared" si="77"/>
        <v>1148300</v>
      </c>
      <c r="N1269" s="10">
        <f t="shared" si="78"/>
        <v>1154300</v>
      </c>
      <c r="O1269" s="10">
        <f t="shared" si="79"/>
        <v>1166300</v>
      </c>
    </row>
    <row r="1270" ht="19" customHeight="1" spans="2:15">
      <c r="B1270" s="9">
        <v>12580</v>
      </c>
      <c r="C1270" s="9">
        <v>1132200</v>
      </c>
      <c r="K1270" s="9">
        <v>12580</v>
      </c>
      <c r="L1270" s="10">
        <f t="shared" si="76"/>
        <v>1142200</v>
      </c>
      <c r="M1270" s="10">
        <f t="shared" si="77"/>
        <v>1149200</v>
      </c>
      <c r="N1270" s="10">
        <f t="shared" si="78"/>
        <v>1155200</v>
      </c>
      <c r="O1270" s="10">
        <f t="shared" si="79"/>
        <v>1167200</v>
      </c>
    </row>
    <row r="1271" ht="19" customHeight="1" spans="2:15">
      <c r="B1271" s="9">
        <v>12590</v>
      </c>
      <c r="C1271" s="9">
        <v>1133100</v>
      </c>
      <c r="K1271" s="9">
        <v>12590</v>
      </c>
      <c r="L1271" s="10">
        <f t="shared" si="76"/>
        <v>1143100</v>
      </c>
      <c r="M1271" s="10">
        <f t="shared" si="77"/>
        <v>1150100</v>
      </c>
      <c r="N1271" s="10">
        <f t="shared" si="78"/>
        <v>1156100</v>
      </c>
      <c r="O1271" s="10">
        <f t="shared" si="79"/>
        <v>1168100</v>
      </c>
    </row>
    <row r="1272" ht="19" customHeight="1" spans="2:15">
      <c r="B1272" s="9">
        <v>12600</v>
      </c>
      <c r="C1272" s="9">
        <v>1134000</v>
      </c>
      <c r="K1272" s="9">
        <v>12600</v>
      </c>
      <c r="L1272" s="10">
        <f t="shared" si="76"/>
        <v>1144000</v>
      </c>
      <c r="M1272" s="10">
        <f t="shared" si="77"/>
        <v>1151000</v>
      </c>
      <c r="N1272" s="10">
        <f t="shared" si="78"/>
        <v>1157000</v>
      </c>
      <c r="O1272" s="10">
        <f t="shared" si="79"/>
        <v>1169000</v>
      </c>
    </row>
    <row r="1273" ht="19" customHeight="1" spans="2:15">
      <c r="B1273" s="9">
        <v>12610</v>
      </c>
      <c r="C1273" s="9">
        <v>1134900</v>
      </c>
      <c r="K1273" s="9">
        <v>12610</v>
      </c>
      <c r="L1273" s="10">
        <f t="shared" si="76"/>
        <v>1144900</v>
      </c>
      <c r="M1273" s="10">
        <f t="shared" si="77"/>
        <v>1151900</v>
      </c>
      <c r="N1273" s="10">
        <f t="shared" si="78"/>
        <v>1157900</v>
      </c>
      <c r="O1273" s="10">
        <f t="shared" si="79"/>
        <v>1169900</v>
      </c>
    </row>
    <row r="1274" ht="19" customHeight="1" spans="2:15">
      <c r="B1274" s="9">
        <v>12620</v>
      </c>
      <c r="C1274" s="9">
        <v>1135800</v>
      </c>
      <c r="K1274" s="9">
        <v>12620</v>
      </c>
      <c r="L1274" s="10">
        <f t="shared" si="76"/>
        <v>1145800</v>
      </c>
      <c r="M1274" s="10">
        <f t="shared" si="77"/>
        <v>1152800</v>
      </c>
      <c r="N1274" s="10">
        <f t="shared" si="78"/>
        <v>1158800</v>
      </c>
      <c r="O1274" s="10">
        <f t="shared" si="79"/>
        <v>1170800</v>
      </c>
    </row>
    <row r="1275" ht="19" customHeight="1" spans="2:15">
      <c r="B1275" s="9">
        <v>12630</v>
      </c>
      <c r="C1275" s="9">
        <v>1136700</v>
      </c>
      <c r="K1275" s="9">
        <v>12630</v>
      </c>
      <c r="L1275" s="10">
        <f t="shared" si="76"/>
        <v>1146700</v>
      </c>
      <c r="M1275" s="10">
        <f t="shared" si="77"/>
        <v>1153700</v>
      </c>
      <c r="N1275" s="10">
        <f t="shared" si="78"/>
        <v>1159700</v>
      </c>
      <c r="O1275" s="10">
        <f t="shared" si="79"/>
        <v>1171700</v>
      </c>
    </row>
    <row r="1276" ht="19" customHeight="1" spans="2:15">
      <c r="B1276" s="9">
        <v>12640</v>
      </c>
      <c r="C1276" s="9">
        <v>1137600</v>
      </c>
      <c r="K1276" s="9">
        <v>12640</v>
      </c>
      <c r="L1276" s="10">
        <f t="shared" si="76"/>
        <v>1147600</v>
      </c>
      <c r="M1276" s="10">
        <f t="shared" si="77"/>
        <v>1154600</v>
      </c>
      <c r="N1276" s="10">
        <f t="shared" si="78"/>
        <v>1160600</v>
      </c>
      <c r="O1276" s="10">
        <f t="shared" si="79"/>
        <v>1172600</v>
      </c>
    </row>
    <row r="1277" ht="19" customHeight="1" spans="2:15">
      <c r="B1277" s="9">
        <v>12650</v>
      </c>
      <c r="C1277" s="9">
        <v>1138500</v>
      </c>
      <c r="K1277" s="9">
        <v>12650</v>
      </c>
      <c r="L1277" s="10">
        <f t="shared" si="76"/>
        <v>1148500</v>
      </c>
      <c r="M1277" s="10">
        <f t="shared" si="77"/>
        <v>1155500</v>
      </c>
      <c r="N1277" s="10">
        <f t="shared" si="78"/>
        <v>1161500</v>
      </c>
      <c r="O1277" s="10">
        <f t="shared" si="79"/>
        <v>1173500</v>
      </c>
    </row>
    <row r="1278" ht="19" customHeight="1" spans="2:15">
      <c r="B1278" s="9">
        <v>12660</v>
      </c>
      <c r="C1278" s="9">
        <v>1139400</v>
      </c>
      <c r="K1278" s="9">
        <v>12660</v>
      </c>
      <c r="L1278" s="10">
        <f t="shared" si="76"/>
        <v>1149400</v>
      </c>
      <c r="M1278" s="10">
        <f t="shared" si="77"/>
        <v>1156400</v>
      </c>
      <c r="N1278" s="10">
        <f t="shared" si="78"/>
        <v>1162400</v>
      </c>
      <c r="O1278" s="10">
        <f t="shared" si="79"/>
        <v>1174400</v>
      </c>
    </row>
    <row r="1279" ht="19" customHeight="1" spans="2:15">
      <c r="B1279" s="9">
        <v>12670</v>
      </c>
      <c r="C1279" s="9">
        <v>1140300</v>
      </c>
      <c r="K1279" s="9">
        <v>12670</v>
      </c>
      <c r="L1279" s="10">
        <f t="shared" si="76"/>
        <v>1150300</v>
      </c>
      <c r="M1279" s="10">
        <f t="shared" si="77"/>
        <v>1157300</v>
      </c>
      <c r="N1279" s="10">
        <f t="shared" si="78"/>
        <v>1163300</v>
      </c>
      <c r="O1279" s="10">
        <f t="shared" si="79"/>
        <v>1175300</v>
      </c>
    </row>
    <row r="1280" ht="19" customHeight="1" spans="2:15">
      <c r="B1280" s="9">
        <v>12680</v>
      </c>
      <c r="C1280" s="9">
        <v>1141200</v>
      </c>
      <c r="K1280" s="9">
        <v>12680</v>
      </c>
      <c r="L1280" s="10">
        <f t="shared" si="76"/>
        <v>1151200</v>
      </c>
      <c r="M1280" s="10">
        <f t="shared" si="77"/>
        <v>1158200</v>
      </c>
      <c r="N1280" s="10">
        <f t="shared" si="78"/>
        <v>1164200</v>
      </c>
      <c r="O1280" s="10">
        <f t="shared" si="79"/>
        <v>1176200</v>
      </c>
    </row>
    <row r="1281" ht="19" customHeight="1" spans="2:15">
      <c r="B1281" s="9">
        <v>12690</v>
      </c>
      <c r="C1281" s="9">
        <v>1142100</v>
      </c>
      <c r="K1281" s="9">
        <v>12690</v>
      </c>
      <c r="L1281" s="10">
        <f t="shared" si="76"/>
        <v>1152100</v>
      </c>
      <c r="M1281" s="10">
        <f t="shared" si="77"/>
        <v>1159100</v>
      </c>
      <c r="N1281" s="10">
        <f t="shared" si="78"/>
        <v>1165100</v>
      </c>
      <c r="O1281" s="10">
        <f t="shared" si="79"/>
        <v>1177100</v>
      </c>
    </row>
    <row r="1282" ht="19" customHeight="1" spans="2:15">
      <c r="B1282" s="9">
        <v>12700</v>
      </c>
      <c r="C1282" s="9">
        <v>1143000</v>
      </c>
      <c r="K1282" s="9">
        <v>12700</v>
      </c>
      <c r="L1282" s="10">
        <f t="shared" si="76"/>
        <v>1153000</v>
      </c>
      <c r="M1282" s="10">
        <f t="shared" si="77"/>
        <v>1160000</v>
      </c>
      <c r="N1282" s="10">
        <f t="shared" si="78"/>
        <v>1166000</v>
      </c>
      <c r="O1282" s="10">
        <f t="shared" si="79"/>
        <v>1178000</v>
      </c>
    </row>
    <row r="1283" ht="19" customHeight="1" spans="2:15">
      <c r="B1283" s="9">
        <v>12710</v>
      </c>
      <c r="C1283" s="9">
        <v>1143900</v>
      </c>
      <c r="K1283" s="9">
        <v>12710</v>
      </c>
      <c r="L1283" s="10">
        <f t="shared" si="76"/>
        <v>1153900</v>
      </c>
      <c r="M1283" s="10">
        <f t="shared" si="77"/>
        <v>1160900</v>
      </c>
      <c r="N1283" s="10">
        <f t="shared" si="78"/>
        <v>1166900</v>
      </c>
      <c r="O1283" s="10">
        <f t="shared" si="79"/>
        <v>1178900</v>
      </c>
    </row>
    <row r="1284" ht="19" customHeight="1" spans="2:15">
      <c r="B1284" s="9">
        <v>12720</v>
      </c>
      <c r="C1284" s="9">
        <v>1144800</v>
      </c>
      <c r="K1284" s="9">
        <v>12720</v>
      </c>
      <c r="L1284" s="10">
        <f t="shared" si="76"/>
        <v>1154800</v>
      </c>
      <c r="M1284" s="10">
        <f t="shared" si="77"/>
        <v>1161800</v>
      </c>
      <c r="N1284" s="10">
        <f t="shared" si="78"/>
        <v>1167800</v>
      </c>
      <c r="O1284" s="10">
        <f t="shared" si="79"/>
        <v>1179800</v>
      </c>
    </row>
    <row r="1285" ht="19" customHeight="1" spans="2:15">
      <c r="B1285" s="9">
        <v>12730</v>
      </c>
      <c r="C1285" s="9">
        <v>1145700</v>
      </c>
      <c r="K1285" s="9">
        <v>12730</v>
      </c>
      <c r="L1285" s="10">
        <f t="shared" si="76"/>
        <v>1155700</v>
      </c>
      <c r="M1285" s="10">
        <f t="shared" si="77"/>
        <v>1162700</v>
      </c>
      <c r="N1285" s="10">
        <f t="shared" si="78"/>
        <v>1168700</v>
      </c>
      <c r="O1285" s="10">
        <f t="shared" si="79"/>
        <v>1180700</v>
      </c>
    </row>
    <row r="1286" ht="19" customHeight="1" spans="2:15">
      <c r="B1286" s="9">
        <v>12740</v>
      </c>
      <c r="C1286" s="9">
        <v>1146600</v>
      </c>
      <c r="K1286" s="9">
        <v>12740</v>
      </c>
      <c r="L1286" s="10">
        <f t="shared" si="76"/>
        <v>1156600</v>
      </c>
      <c r="M1286" s="10">
        <f t="shared" si="77"/>
        <v>1163600</v>
      </c>
      <c r="N1286" s="10">
        <f t="shared" si="78"/>
        <v>1169600</v>
      </c>
      <c r="O1286" s="10">
        <f t="shared" si="79"/>
        <v>1181600</v>
      </c>
    </row>
    <row r="1287" ht="19" customHeight="1" spans="2:15">
      <c r="B1287" s="9">
        <v>12750</v>
      </c>
      <c r="C1287" s="9">
        <v>1147500</v>
      </c>
      <c r="K1287" s="9">
        <v>12750</v>
      </c>
      <c r="L1287" s="10">
        <f t="shared" si="76"/>
        <v>1157500</v>
      </c>
      <c r="M1287" s="10">
        <f t="shared" si="77"/>
        <v>1164500</v>
      </c>
      <c r="N1287" s="10">
        <f t="shared" si="78"/>
        <v>1170500</v>
      </c>
      <c r="O1287" s="10">
        <f t="shared" si="79"/>
        <v>1182500</v>
      </c>
    </row>
    <row r="1288" ht="19" customHeight="1" spans="2:15">
      <c r="B1288" s="9">
        <v>12760</v>
      </c>
      <c r="C1288" s="9">
        <v>1148400</v>
      </c>
      <c r="K1288" s="9">
        <v>12760</v>
      </c>
      <c r="L1288" s="10">
        <f t="shared" si="76"/>
        <v>1158400</v>
      </c>
      <c r="M1288" s="10">
        <f t="shared" si="77"/>
        <v>1165400</v>
      </c>
      <c r="N1288" s="10">
        <f t="shared" si="78"/>
        <v>1171400</v>
      </c>
      <c r="O1288" s="10">
        <f t="shared" si="79"/>
        <v>1183400</v>
      </c>
    </row>
    <row r="1289" ht="19" customHeight="1" spans="2:15">
      <c r="B1289" s="9">
        <v>12770</v>
      </c>
      <c r="C1289" s="9">
        <v>1149300</v>
      </c>
      <c r="K1289" s="9">
        <v>12770</v>
      </c>
      <c r="L1289" s="10">
        <f t="shared" si="76"/>
        <v>1159300</v>
      </c>
      <c r="M1289" s="10">
        <f t="shared" si="77"/>
        <v>1166300</v>
      </c>
      <c r="N1289" s="10">
        <f t="shared" si="78"/>
        <v>1172300</v>
      </c>
      <c r="O1289" s="10">
        <f t="shared" si="79"/>
        <v>1184300</v>
      </c>
    </row>
    <row r="1290" ht="19" customHeight="1" spans="2:15">
      <c r="B1290" s="9">
        <v>12780</v>
      </c>
      <c r="C1290" s="9">
        <v>1150200</v>
      </c>
      <c r="K1290" s="9">
        <v>12780</v>
      </c>
      <c r="L1290" s="10">
        <f t="shared" si="76"/>
        <v>1160200</v>
      </c>
      <c r="M1290" s="10">
        <f t="shared" si="77"/>
        <v>1167200</v>
      </c>
      <c r="N1290" s="10">
        <f t="shared" si="78"/>
        <v>1173200</v>
      </c>
      <c r="O1290" s="10">
        <f t="shared" si="79"/>
        <v>1185200</v>
      </c>
    </row>
    <row r="1291" ht="19" customHeight="1" spans="2:15">
      <c r="B1291" s="9">
        <v>12790</v>
      </c>
      <c r="C1291" s="9">
        <v>1151100</v>
      </c>
      <c r="K1291" s="9">
        <v>12790</v>
      </c>
      <c r="L1291" s="10">
        <f t="shared" si="76"/>
        <v>1161100</v>
      </c>
      <c r="M1291" s="10">
        <f t="shared" si="77"/>
        <v>1168100</v>
      </c>
      <c r="N1291" s="10">
        <f t="shared" si="78"/>
        <v>1174100</v>
      </c>
      <c r="O1291" s="10">
        <f t="shared" si="79"/>
        <v>1186100</v>
      </c>
    </row>
    <row r="1292" ht="19" customHeight="1" spans="2:15">
      <c r="B1292" s="9">
        <v>12800</v>
      </c>
      <c r="C1292" s="9">
        <v>1152000</v>
      </c>
      <c r="K1292" s="9">
        <v>12800</v>
      </c>
      <c r="L1292" s="10">
        <f t="shared" si="76"/>
        <v>1162000</v>
      </c>
      <c r="M1292" s="10">
        <f t="shared" si="77"/>
        <v>1169000</v>
      </c>
      <c r="N1292" s="10">
        <f t="shared" si="78"/>
        <v>1175000</v>
      </c>
      <c r="O1292" s="10">
        <f t="shared" si="79"/>
        <v>1187000</v>
      </c>
    </row>
    <row r="1293" ht="19" customHeight="1" spans="2:15">
      <c r="B1293" s="9">
        <v>12810</v>
      </c>
      <c r="C1293" s="9">
        <v>1152900</v>
      </c>
      <c r="K1293" s="9">
        <v>12810</v>
      </c>
      <c r="L1293" s="10">
        <f t="shared" ref="L1293:L1356" si="80">C1293+$F$14</f>
        <v>1162900</v>
      </c>
      <c r="M1293" s="10">
        <f t="shared" ref="M1293:M1356" si="81">C1293+$G$14</f>
        <v>1169900</v>
      </c>
      <c r="N1293" s="10">
        <f t="shared" ref="N1293:N1356" si="82">C1293+$H$14</f>
        <v>1175900</v>
      </c>
      <c r="O1293" s="10">
        <f t="shared" ref="O1293:O1356" si="83">C1293+$I$14</f>
        <v>1187900</v>
      </c>
    </row>
    <row r="1294" ht="19" customHeight="1" spans="2:15">
      <c r="B1294" s="9">
        <v>12820</v>
      </c>
      <c r="C1294" s="9">
        <v>1153800</v>
      </c>
      <c r="K1294" s="9">
        <v>12820</v>
      </c>
      <c r="L1294" s="10">
        <f t="shared" si="80"/>
        <v>1163800</v>
      </c>
      <c r="M1294" s="10">
        <f t="shared" si="81"/>
        <v>1170800</v>
      </c>
      <c r="N1294" s="10">
        <f t="shared" si="82"/>
        <v>1176800</v>
      </c>
      <c r="O1294" s="10">
        <f t="shared" si="83"/>
        <v>1188800</v>
      </c>
    </row>
    <row r="1295" ht="19" customHeight="1" spans="2:15">
      <c r="B1295" s="9">
        <v>12830</v>
      </c>
      <c r="C1295" s="9">
        <v>1154700</v>
      </c>
      <c r="K1295" s="9">
        <v>12830</v>
      </c>
      <c r="L1295" s="10">
        <f t="shared" si="80"/>
        <v>1164700</v>
      </c>
      <c r="M1295" s="10">
        <f t="shared" si="81"/>
        <v>1171700</v>
      </c>
      <c r="N1295" s="10">
        <f t="shared" si="82"/>
        <v>1177700</v>
      </c>
      <c r="O1295" s="10">
        <f t="shared" si="83"/>
        <v>1189700</v>
      </c>
    </row>
    <row r="1296" ht="19" customHeight="1" spans="2:15">
      <c r="B1296" s="9">
        <v>12840</v>
      </c>
      <c r="C1296" s="9">
        <v>1155600</v>
      </c>
      <c r="K1296" s="9">
        <v>12840</v>
      </c>
      <c r="L1296" s="10">
        <f t="shared" si="80"/>
        <v>1165600</v>
      </c>
      <c r="M1296" s="10">
        <f t="shared" si="81"/>
        <v>1172600</v>
      </c>
      <c r="N1296" s="10">
        <f t="shared" si="82"/>
        <v>1178600</v>
      </c>
      <c r="O1296" s="10">
        <f t="shared" si="83"/>
        <v>1190600</v>
      </c>
    </row>
    <row r="1297" ht="19" customHeight="1" spans="2:15">
      <c r="B1297" s="9">
        <v>12850</v>
      </c>
      <c r="C1297" s="9">
        <v>1156500</v>
      </c>
      <c r="K1297" s="9">
        <v>12850</v>
      </c>
      <c r="L1297" s="10">
        <f t="shared" si="80"/>
        <v>1166500</v>
      </c>
      <c r="M1297" s="10">
        <f t="shared" si="81"/>
        <v>1173500</v>
      </c>
      <c r="N1297" s="10">
        <f t="shared" si="82"/>
        <v>1179500</v>
      </c>
      <c r="O1297" s="10">
        <f t="shared" si="83"/>
        <v>1191500</v>
      </c>
    </row>
    <row r="1298" ht="19" customHeight="1" spans="2:15">
      <c r="B1298" s="9">
        <v>12860</v>
      </c>
      <c r="C1298" s="9">
        <v>1157400</v>
      </c>
      <c r="K1298" s="9">
        <v>12860</v>
      </c>
      <c r="L1298" s="10">
        <f t="shared" si="80"/>
        <v>1167400</v>
      </c>
      <c r="M1298" s="10">
        <f t="shared" si="81"/>
        <v>1174400</v>
      </c>
      <c r="N1298" s="10">
        <f t="shared" si="82"/>
        <v>1180400</v>
      </c>
      <c r="O1298" s="10">
        <f t="shared" si="83"/>
        <v>1192400</v>
      </c>
    </row>
    <row r="1299" ht="19" customHeight="1" spans="2:15">
      <c r="B1299" s="9">
        <v>12870</v>
      </c>
      <c r="C1299" s="9">
        <v>1158300</v>
      </c>
      <c r="K1299" s="9">
        <v>12870</v>
      </c>
      <c r="L1299" s="10">
        <f t="shared" si="80"/>
        <v>1168300</v>
      </c>
      <c r="M1299" s="10">
        <f t="shared" si="81"/>
        <v>1175300</v>
      </c>
      <c r="N1299" s="10">
        <f t="shared" si="82"/>
        <v>1181300</v>
      </c>
      <c r="O1299" s="10">
        <f t="shared" si="83"/>
        <v>1193300</v>
      </c>
    </row>
    <row r="1300" ht="19" customHeight="1" spans="2:15">
      <c r="B1300" s="9">
        <v>12880</v>
      </c>
      <c r="C1300" s="9">
        <v>1159200</v>
      </c>
      <c r="K1300" s="9">
        <v>12880</v>
      </c>
      <c r="L1300" s="10">
        <f t="shared" si="80"/>
        <v>1169200</v>
      </c>
      <c r="M1300" s="10">
        <f t="shared" si="81"/>
        <v>1176200</v>
      </c>
      <c r="N1300" s="10">
        <f t="shared" si="82"/>
        <v>1182200</v>
      </c>
      <c r="O1300" s="10">
        <f t="shared" si="83"/>
        <v>1194200</v>
      </c>
    </row>
    <row r="1301" ht="19" customHeight="1" spans="2:15">
      <c r="B1301" s="9">
        <v>12890</v>
      </c>
      <c r="C1301" s="9">
        <v>1160100</v>
      </c>
      <c r="K1301" s="9">
        <v>12890</v>
      </c>
      <c r="L1301" s="10">
        <f t="shared" si="80"/>
        <v>1170100</v>
      </c>
      <c r="M1301" s="10">
        <f t="shared" si="81"/>
        <v>1177100</v>
      </c>
      <c r="N1301" s="10">
        <f t="shared" si="82"/>
        <v>1183100</v>
      </c>
      <c r="O1301" s="10">
        <f t="shared" si="83"/>
        <v>1195100</v>
      </c>
    </row>
    <row r="1302" ht="19" customHeight="1" spans="2:15">
      <c r="B1302" s="9">
        <v>12900</v>
      </c>
      <c r="C1302" s="9">
        <v>1161000</v>
      </c>
      <c r="K1302" s="9">
        <v>12900</v>
      </c>
      <c r="L1302" s="10">
        <f t="shared" si="80"/>
        <v>1171000</v>
      </c>
      <c r="M1302" s="10">
        <f t="shared" si="81"/>
        <v>1178000</v>
      </c>
      <c r="N1302" s="10">
        <f t="shared" si="82"/>
        <v>1184000</v>
      </c>
      <c r="O1302" s="10">
        <f t="shared" si="83"/>
        <v>1196000</v>
      </c>
    </row>
    <row r="1303" ht="19" customHeight="1" spans="2:15">
      <c r="B1303" s="9">
        <v>12910</v>
      </c>
      <c r="C1303" s="9">
        <v>1161900</v>
      </c>
      <c r="K1303" s="9">
        <v>12910</v>
      </c>
      <c r="L1303" s="10">
        <f t="shared" si="80"/>
        <v>1171900</v>
      </c>
      <c r="M1303" s="10">
        <f t="shared" si="81"/>
        <v>1178900</v>
      </c>
      <c r="N1303" s="10">
        <f t="shared" si="82"/>
        <v>1184900</v>
      </c>
      <c r="O1303" s="10">
        <f t="shared" si="83"/>
        <v>1196900</v>
      </c>
    </row>
    <row r="1304" ht="19" customHeight="1" spans="2:15">
      <c r="B1304" s="9">
        <v>12920</v>
      </c>
      <c r="C1304" s="9">
        <v>1162800</v>
      </c>
      <c r="K1304" s="9">
        <v>12920</v>
      </c>
      <c r="L1304" s="10">
        <f t="shared" si="80"/>
        <v>1172800</v>
      </c>
      <c r="M1304" s="10">
        <f t="shared" si="81"/>
        <v>1179800</v>
      </c>
      <c r="N1304" s="10">
        <f t="shared" si="82"/>
        <v>1185800</v>
      </c>
      <c r="O1304" s="10">
        <f t="shared" si="83"/>
        <v>1197800</v>
      </c>
    </row>
    <row r="1305" ht="19" customHeight="1" spans="2:15">
      <c r="B1305" s="9">
        <v>12930</v>
      </c>
      <c r="C1305" s="9">
        <v>1163700</v>
      </c>
      <c r="K1305" s="9">
        <v>12930</v>
      </c>
      <c r="L1305" s="10">
        <f t="shared" si="80"/>
        <v>1173700</v>
      </c>
      <c r="M1305" s="10">
        <f t="shared" si="81"/>
        <v>1180700</v>
      </c>
      <c r="N1305" s="10">
        <f t="shared" si="82"/>
        <v>1186700</v>
      </c>
      <c r="O1305" s="10">
        <f t="shared" si="83"/>
        <v>1198700</v>
      </c>
    </row>
    <row r="1306" ht="19" customHeight="1" spans="2:15">
      <c r="B1306" s="9">
        <v>12940</v>
      </c>
      <c r="C1306" s="9">
        <v>1164600</v>
      </c>
      <c r="K1306" s="9">
        <v>12940</v>
      </c>
      <c r="L1306" s="10">
        <f t="shared" si="80"/>
        <v>1174600</v>
      </c>
      <c r="M1306" s="10">
        <f t="shared" si="81"/>
        <v>1181600</v>
      </c>
      <c r="N1306" s="10">
        <f t="shared" si="82"/>
        <v>1187600</v>
      </c>
      <c r="O1306" s="10">
        <f t="shared" si="83"/>
        <v>1199600</v>
      </c>
    </row>
    <row r="1307" ht="19" customHeight="1" spans="2:15">
      <c r="B1307" s="9">
        <v>12950</v>
      </c>
      <c r="C1307" s="9">
        <v>1165500</v>
      </c>
      <c r="K1307" s="9">
        <v>12950</v>
      </c>
      <c r="L1307" s="10">
        <f t="shared" si="80"/>
        <v>1175500</v>
      </c>
      <c r="M1307" s="10">
        <f t="shared" si="81"/>
        <v>1182500</v>
      </c>
      <c r="N1307" s="10">
        <f t="shared" si="82"/>
        <v>1188500</v>
      </c>
      <c r="O1307" s="10">
        <f t="shared" si="83"/>
        <v>1200500</v>
      </c>
    </row>
    <row r="1308" ht="19" customHeight="1" spans="2:15">
      <c r="B1308" s="9">
        <v>12960</v>
      </c>
      <c r="C1308" s="9">
        <v>1166400</v>
      </c>
      <c r="K1308" s="9">
        <v>12960</v>
      </c>
      <c r="L1308" s="10">
        <f t="shared" si="80"/>
        <v>1176400</v>
      </c>
      <c r="M1308" s="10">
        <f t="shared" si="81"/>
        <v>1183400</v>
      </c>
      <c r="N1308" s="10">
        <f t="shared" si="82"/>
        <v>1189400</v>
      </c>
      <c r="O1308" s="10">
        <f t="shared" si="83"/>
        <v>1201400</v>
      </c>
    </row>
    <row r="1309" ht="19" customHeight="1" spans="2:15">
      <c r="B1309" s="9">
        <v>12970</v>
      </c>
      <c r="C1309" s="9">
        <v>1167300</v>
      </c>
      <c r="K1309" s="9">
        <v>12970</v>
      </c>
      <c r="L1309" s="10">
        <f t="shared" si="80"/>
        <v>1177300</v>
      </c>
      <c r="M1309" s="10">
        <f t="shared" si="81"/>
        <v>1184300</v>
      </c>
      <c r="N1309" s="10">
        <f t="shared" si="82"/>
        <v>1190300</v>
      </c>
      <c r="O1309" s="10">
        <f t="shared" si="83"/>
        <v>1202300</v>
      </c>
    </row>
    <row r="1310" ht="19" customHeight="1" spans="2:15">
      <c r="B1310" s="9">
        <v>12980</v>
      </c>
      <c r="C1310" s="9">
        <v>1168200</v>
      </c>
      <c r="K1310" s="9">
        <v>12980</v>
      </c>
      <c r="L1310" s="10">
        <f t="shared" si="80"/>
        <v>1178200</v>
      </c>
      <c r="M1310" s="10">
        <f t="shared" si="81"/>
        <v>1185200</v>
      </c>
      <c r="N1310" s="10">
        <f t="shared" si="82"/>
        <v>1191200</v>
      </c>
      <c r="O1310" s="10">
        <f t="shared" si="83"/>
        <v>1203200</v>
      </c>
    </row>
    <row r="1311" ht="19" customHeight="1" spans="2:15">
      <c r="B1311" s="9">
        <v>12990</v>
      </c>
      <c r="C1311" s="9">
        <v>1169100</v>
      </c>
      <c r="K1311" s="9">
        <v>12990</v>
      </c>
      <c r="L1311" s="10">
        <f t="shared" si="80"/>
        <v>1179100</v>
      </c>
      <c r="M1311" s="10">
        <f t="shared" si="81"/>
        <v>1186100</v>
      </c>
      <c r="N1311" s="10">
        <f t="shared" si="82"/>
        <v>1192100</v>
      </c>
      <c r="O1311" s="10">
        <f t="shared" si="83"/>
        <v>1204100</v>
      </c>
    </row>
    <row r="1312" ht="19" customHeight="1" spans="2:15">
      <c r="B1312" s="9">
        <v>13000</v>
      </c>
      <c r="C1312" s="9">
        <v>1170000</v>
      </c>
      <c r="K1312" s="9">
        <v>13000</v>
      </c>
      <c r="L1312" s="10">
        <f t="shared" si="80"/>
        <v>1180000</v>
      </c>
      <c r="M1312" s="10">
        <f t="shared" si="81"/>
        <v>1187000</v>
      </c>
      <c r="N1312" s="10">
        <f t="shared" si="82"/>
        <v>1193000</v>
      </c>
      <c r="O1312" s="10">
        <f t="shared" si="83"/>
        <v>1205000</v>
      </c>
    </row>
    <row r="1313" ht="19" customHeight="1" spans="2:15">
      <c r="B1313" s="9">
        <v>13010</v>
      </c>
      <c r="C1313" s="9">
        <v>1170900</v>
      </c>
      <c r="K1313" s="9">
        <v>13010</v>
      </c>
      <c r="L1313" s="10">
        <f t="shared" si="80"/>
        <v>1180900</v>
      </c>
      <c r="M1313" s="10">
        <f t="shared" si="81"/>
        <v>1187900</v>
      </c>
      <c r="N1313" s="10">
        <f t="shared" si="82"/>
        <v>1193900</v>
      </c>
      <c r="O1313" s="10">
        <f t="shared" si="83"/>
        <v>1205900</v>
      </c>
    </row>
    <row r="1314" ht="19" customHeight="1" spans="2:15">
      <c r="B1314" s="9">
        <v>13020</v>
      </c>
      <c r="C1314" s="9">
        <v>1171800</v>
      </c>
      <c r="K1314" s="9">
        <v>13020</v>
      </c>
      <c r="L1314" s="10">
        <f t="shared" si="80"/>
        <v>1181800</v>
      </c>
      <c r="M1314" s="10">
        <f t="shared" si="81"/>
        <v>1188800</v>
      </c>
      <c r="N1314" s="10">
        <f t="shared" si="82"/>
        <v>1194800</v>
      </c>
      <c r="O1314" s="10">
        <f t="shared" si="83"/>
        <v>1206800</v>
      </c>
    </row>
    <row r="1315" ht="19" customHeight="1" spans="2:15">
      <c r="B1315" s="9">
        <v>13030</v>
      </c>
      <c r="C1315" s="9">
        <v>1172700</v>
      </c>
      <c r="K1315" s="9">
        <v>13030</v>
      </c>
      <c r="L1315" s="10">
        <f t="shared" si="80"/>
        <v>1182700</v>
      </c>
      <c r="M1315" s="10">
        <f t="shared" si="81"/>
        <v>1189700</v>
      </c>
      <c r="N1315" s="10">
        <f t="shared" si="82"/>
        <v>1195700</v>
      </c>
      <c r="O1315" s="10">
        <f t="shared" si="83"/>
        <v>1207700</v>
      </c>
    </row>
    <row r="1316" ht="19" customHeight="1" spans="2:15">
      <c r="B1316" s="9">
        <v>13040</v>
      </c>
      <c r="C1316" s="9">
        <v>1173600</v>
      </c>
      <c r="K1316" s="9">
        <v>13040</v>
      </c>
      <c r="L1316" s="10">
        <f t="shared" si="80"/>
        <v>1183600</v>
      </c>
      <c r="M1316" s="10">
        <f t="shared" si="81"/>
        <v>1190600</v>
      </c>
      <c r="N1316" s="10">
        <f t="shared" si="82"/>
        <v>1196600</v>
      </c>
      <c r="O1316" s="10">
        <f t="shared" si="83"/>
        <v>1208600</v>
      </c>
    </row>
    <row r="1317" ht="19" customHeight="1" spans="2:15">
      <c r="B1317" s="9">
        <v>13050</v>
      </c>
      <c r="C1317" s="9">
        <v>1174500</v>
      </c>
      <c r="K1317" s="9">
        <v>13050</v>
      </c>
      <c r="L1317" s="10">
        <f t="shared" si="80"/>
        <v>1184500</v>
      </c>
      <c r="M1317" s="10">
        <f t="shared" si="81"/>
        <v>1191500</v>
      </c>
      <c r="N1317" s="10">
        <f t="shared" si="82"/>
        <v>1197500</v>
      </c>
      <c r="O1317" s="10">
        <f t="shared" si="83"/>
        <v>1209500</v>
      </c>
    </row>
    <row r="1318" ht="19" customHeight="1" spans="2:15">
      <c r="B1318" s="9">
        <v>13060</v>
      </c>
      <c r="C1318" s="9">
        <v>1175400</v>
      </c>
      <c r="K1318" s="9">
        <v>13060</v>
      </c>
      <c r="L1318" s="10">
        <f t="shared" si="80"/>
        <v>1185400</v>
      </c>
      <c r="M1318" s="10">
        <f t="shared" si="81"/>
        <v>1192400</v>
      </c>
      <c r="N1318" s="10">
        <f t="shared" si="82"/>
        <v>1198400</v>
      </c>
      <c r="O1318" s="10">
        <f t="shared" si="83"/>
        <v>1210400</v>
      </c>
    </row>
    <row r="1319" ht="19" customHeight="1" spans="2:15">
      <c r="B1319" s="9">
        <v>13070</v>
      </c>
      <c r="C1319" s="9">
        <v>1176300</v>
      </c>
      <c r="K1319" s="9">
        <v>13070</v>
      </c>
      <c r="L1319" s="10">
        <f t="shared" si="80"/>
        <v>1186300</v>
      </c>
      <c r="M1319" s="10">
        <f t="shared" si="81"/>
        <v>1193300</v>
      </c>
      <c r="N1319" s="10">
        <f t="shared" si="82"/>
        <v>1199300</v>
      </c>
      <c r="O1319" s="10">
        <f t="shared" si="83"/>
        <v>1211300</v>
      </c>
    </row>
    <row r="1320" ht="19" customHeight="1" spans="2:15">
      <c r="B1320" s="9">
        <v>13080</v>
      </c>
      <c r="C1320" s="9">
        <v>1177200</v>
      </c>
      <c r="K1320" s="9">
        <v>13080</v>
      </c>
      <c r="L1320" s="10">
        <f t="shared" si="80"/>
        <v>1187200</v>
      </c>
      <c r="M1320" s="10">
        <f t="shared" si="81"/>
        <v>1194200</v>
      </c>
      <c r="N1320" s="10">
        <f t="shared" si="82"/>
        <v>1200200</v>
      </c>
      <c r="O1320" s="10">
        <f t="shared" si="83"/>
        <v>1212200</v>
      </c>
    </row>
    <row r="1321" ht="19" customHeight="1" spans="2:15">
      <c r="B1321" s="9">
        <v>13090</v>
      </c>
      <c r="C1321" s="9">
        <v>1178100</v>
      </c>
      <c r="K1321" s="9">
        <v>13090</v>
      </c>
      <c r="L1321" s="10">
        <f t="shared" si="80"/>
        <v>1188100</v>
      </c>
      <c r="M1321" s="10">
        <f t="shared" si="81"/>
        <v>1195100</v>
      </c>
      <c r="N1321" s="10">
        <f t="shared" si="82"/>
        <v>1201100</v>
      </c>
      <c r="O1321" s="10">
        <f t="shared" si="83"/>
        <v>1213100</v>
      </c>
    </row>
    <row r="1322" ht="19" customHeight="1" spans="2:15">
      <c r="B1322" s="9">
        <v>13100</v>
      </c>
      <c r="C1322" s="9">
        <v>1179000</v>
      </c>
      <c r="K1322" s="9">
        <v>13100</v>
      </c>
      <c r="L1322" s="10">
        <f t="shared" si="80"/>
        <v>1189000</v>
      </c>
      <c r="M1322" s="10">
        <f t="shared" si="81"/>
        <v>1196000</v>
      </c>
      <c r="N1322" s="10">
        <f t="shared" si="82"/>
        <v>1202000</v>
      </c>
      <c r="O1322" s="10">
        <f t="shared" si="83"/>
        <v>1214000</v>
      </c>
    </row>
    <row r="1323" ht="19" customHeight="1" spans="2:15">
      <c r="B1323" s="9">
        <v>13110</v>
      </c>
      <c r="C1323" s="9">
        <v>1179900</v>
      </c>
      <c r="K1323" s="9">
        <v>13110</v>
      </c>
      <c r="L1323" s="10">
        <f t="shared" si="80"/>
        <v>1189900</v>
      </c>
      <c r="M1323" s="10">
        <f t="shared" si="81"/>
        <v>1196900</v>
      </c>
      <c r="N1323" s="10">
        <f t="shared" si="82"/>
        <v>1202900</v>
      </c>
      <c r="O1323" s="10">
        <f t="shared" si="83"/>
        <v>1214900</v>
      </c>
    </row>
    <row r="1324" ht="19" customHeight="1" spans="2:15">
      <c r="B1324" s="9">
        <v>13120</v>
      </c>
      <c r="C1324" s="9">
        <v>1180800</v>
      </c>
      <c r="K1324" s="9">
        <v>13120</v>
      </c>
      <c r="L1324" s="10">
        <f t="shared" si="80"/>
        <v>1190800</v>
      </c>
      <c r="M1324" s="10">
        <f t="shared" si="81"/>
        <v>1197800</v>
      </c>
      <c r="N1324" s="10">
        <f t="shared" si="82"/>
        <v>1203800</v>
      </c>
      <c r="O1324" s="10">
        <f t="shared" si="83"/>
        <v>1215800</v>
      </c>
    </row>
    <row r="1325" ht="19" customHeight="1" spans="2:15">
      <c r="B1325" s="9">
        <v>13130</v>
      </c>
      <c r="C1325" s="9">
        <v>1181700</v>
      </c>
      <c r="K1325" s="9">
        <v>13130</v>
      </c>
      <c r="L1325" s="10">
        <f t="shared" si="80"/>
        <v>1191700</v>
      </c>
      <c r="M1325" s="10">
        <f t="shared" si="81"/>
        <v>1198700</v>
      </c>
      <c r="N1325" s="10">
        <f t="shared" si="82"/>
        <v>1204700</v>
      </c>
      <c r="O1325" s="10">
        <f t="shared" si="83"/>
        <v>1216700</v>
      </c>
    </row>
    <row r="1326" ht="19" customHeight="1" spans="2:15">
      <c r="B1326" s="9">
        <v>13140</v>
      </c>
      <c r="C1326" s="9">
        <v>1182600</v>
      </c>
      <c r="K1326" s="9">
        <v>13140</v>
      </c>
      <c r="L1326" s="10">
        <f t="shared" si="80"/>
        <v>1192600</v>
      </c>
      <c r="M1326" s="10">
        <f t="shared" si="81"/>
        <v>1199600</v>
      </c>
      <c r="N1326" s="10">
        <f t="shared" si="82"/>
        <v>1205600</v>
      </c>
      <c r="O1326" s="10">
        <f t="shared" si="83"/>
        <v>1217600</v>
      </c>
    </row>
    <row r="1327" ht="19" customHeight="1" spans="2:15">
      <c r="B1327" s="9">
        <v>13150</v>
      </c>
      <c r="C1327" s="9">
        <v>1183500</v>
      </c>
      <c r="K1327" s="9">
        <v>13150</v>
      </c>
      <c r="L1327" s="10">
        <f t="shared" si="80"/>
        <v>1193500</v>
      </c>
      <c r="M1327" s="10">
        <f t="shared" si="81"/>
        <v>1200500</v>
      </c>
      <c r="N1327" s="10">
        <f t="shared" si="82"/>
        <v>1206500</v>
      </c>
      <c r="O1327" s="10">
        <f t="shared" si="83"/>
        <v>1218500</v>
      </c>
    </row>
    <row r="1328" ht="19" customHeight="1" spans="2:15">
      <c r="B1328" s="9">
        <v>13160</v>
      </c>
      <c r="C1328" s="9">
        <v>1184400</v>
      </c>
      <c r="K1328" s="9">
        <v>13160</v>
      </c>
      <c r="L1328" s="10">
        <f t="shared" si="80"/>
        <v>1194400</v>
      </c>
      <c r="M1328" s="10">
        <f t="shared" si="81"/>
        <v>1201400</v>
      </c>
      <c r="N1328" s="10">
        <f t="shared" si="82"/>
        <v>1207400</v>
      </c>
      <c r="O1328" s="10">
        <f t="shared" si="83"/>
        <v>1219400</v>
      </c>
    </row>
    <row r="1329" ht="19" customHeight="1" spans="2:15">
      <c r="B1329" s="9">
        <v>13170</v>
      </c>
      <c r="C1329" s="9">
        <v>1185300</v>
      </c>
      <c r="K1329" s="9">
        <v>13170</v>
      </c>
      <c r="L1329" s="10">
        <f t="shared" si="80"/>
        <v>1195300</v>
      </c>
      <c r="M1329" s="10">
        <f t="shared" si="81"/>
        <v>1202300</v>
      </c>
      <c r="N1329" s="10">
        <f t="shared" si="82"/>
        <v>1208300</v>
      </c>
      <c r="O1329" s="10">
        <f t="shared" si="83"/>
        <v>1220300</v>
      </c>
    </row>
    <row r="1330" ht="19" customHeight="1" spans="2:15">
      <c r="B1330" s="9">
        <v>13180</v>
      </c>
      <c r="C1330" s="9">
        <v>1186200</v>
      </c>
      <c r="K1330" s="9">
        <v>13180</v>
      </c>
      <c r="L1330" s="10">
        <f t="shared" si="80"/>
        <v>1196200</v>
      </c>
      <c r="M1330" s="10">
        <f t="shared" si="81"/>
        <v>1203200</v>
      </c>
      <c r="N1330" s="10">
        <f t="shared" si="82"/>
        <v>1209200</v>
      </c>
      <c r="O1330" s="10">
        <f t="shared" si="83"/>
        <v>1221200</v>
      </c>
    </row>
    <row r="1331" ht="19" customHeight="1" spans="2:15">
      <c r="B1331" s="9">
        <v>13190</v>
      </c>
      <c r="C1331" s="9">
        <v>1187100</v>
      </c>
      <c r="K1331" s="9">
        <v>13190</v>
      </c>
      <c r="L1331" s="10">
        <f t="shared" si="80"/>
        <v>1197100</v>
      </c>
      <c r="M1331" s="10">
        <f t="shared" si="81"/>
        <v>1204100</v>
      </c>
      <c r="N1331" s="10">
        <f t="shared" si="82"/>
        <v>1210100</v>
      </c>
      <c r="O1331" s="10">
        <f t="shared" si="83"/>
        <v>1222100</v>
      </c>
    </row>
    <row r="1332" ht="19" customHeight="1" spans="2:15">
      <c r="B1332" s="9">
        <v>13200</v>
      </c>
      <c r="C1332" s="9">
        <v>1188000</v>
      </c>
      <c r="K1332" s="9">
        <v>13200</v>
      </c>
      <c r="L1332" s="10">
        <f t="shared" si="80"/>
        <v>1198000</v>
      </c>
      <c r="M1332" s="10">
        <f t="shared" si="81"/>
        <v>1205000</v>
      </c>
      <c r="N1332" s="10">
        <f t="shared" si="82"/>
        <v>1211000</v>
      </c>
      <c r="O1332" s="10">
        <f t="shared" si="83"/>
        <v>1223000</v>
      </c>
    </row>
    <row r="1333" ht="19" customHeight="1" spans="2:15">
      <c r="B1333" s="9">
        <v>13210</v>
      </c>
      <c r="C1333" s="9">
        <v>1188900</v>
      </c>
      <c r="K1333" s="9">
        <v>13210</v>
      </c>
      <c r="L1333" s="10">
        <f t="shared" si="80"/>
        <v>1198900</v>
      </c>
      <c r="M1333" s="10">
        <f t="shared" si="81"/>
        <v>1205900</v>
      </c>
      <c r="N1333" s="10">
        <f t="shared" si="82"/>
        <v>1211900</v>
      </c>
      <c r="O1333" s="10">
        <f t="shared" si="83"/>
        <v>1223900</v>
      </c>
    </row>
    <row r="1334" ht="19" customHeight="1" spans="2:15">
      <c r="B1334" s="9">
        <v>13220</v>
      </c>
      <c r="C1334" s="9">
        <v>1189800</v>
      </c>
      <c r="K1334" s="9">
        <v>13220</v>
      </c>
      <c r="L1334" s="10">
        <f t="shared" si="80"/>
        <v>1199800</v>
      </c>
      <c r="M1334" s="10">
        <f t="shared" si="81"/>
        <v>1206800</v>
      </c>
      <c r="N1334" s="10">
        <f t="shared" si="82"/>
        <v>1212800</v>
      </c>
      <c r="O1334" s="10">
        <f t="shared" si="83"/>
        <v>1224800</v>
      </c>
    </row>
    <row r="1335" ht="19" customHeight="1" spans="2:15">
      <c r="B1335" s="9">
        <v>13230</v>
      </c>
      <c r="C1335" s="9">
        <v>1190700</v>
      </c>
      <c r="K1335" s="9">
        <v>13230</v>
      </c>
      <c r="L1335" s="10">
        <f t="shared" si="80"/>
        <v>1200700</v>
      </c>
      <c r="M1335" s="10">
        <f t="shared" si="81"/>
        <v>1207700</v>
      </c>
      <c r="N1335" s="10">
        <f t="shared" si="82"/>
        <v>1213700</v>
      </c>
      <c r="O1335" s="10">
        <f t="shared" si="83"/>
        <v>1225700</v>
      </c>
    </row>
    <row r="1336" ht="19" customHeight="1" spans="2:15">
      <c r="B1336" s="9">
        <v>13240</v>
      </c>
      <c r="C1336" s="9">
        <v>1191600</v>
      </c>
      <c r="K1336" s="9">
        <v>13240</v>
      </c>
      <c r="L1336" s="10">
        <f t="shared" si="80"/>
        <v>1201600</v>
      </c>
      <c r="M1336" s="10">
        <f t="shared" si="81"/>
        <v>1208600</v>
      </c>
      <c r="N1336" s="10">
        <f t="shared" si="82"/>
        <v>1214600</v>
      </c>
      <c r="O1336" s="10">
        <f t="shared" si="83"/>
        <v>1226600</v>
      </c>
    </row>
    <row r="1337" ht="19" customHeight="1" spans="2:15">
      <c r="B1337" s="9">
        <v>13250</v>
      </c>
      <c r="C1337" s="9">
        <v>1192500</v>
      </c>
      <c r="K1337" s="9">
        <v>13250</v>
      </c>
      <c r="L1337" s="10">
        <f t="shared" si="80"/>
        <v>1202500</v>
      </c>
      <c r="M1337" s="10">
        <f t="shared" si="81"/>
        <v>1209500</v>
      </c>
      <c r="N1337" s="10">
        <f t="shared" si="82"/>
        <v>1215500</v>
      </c>
      <c r="O1337" s="10">
        <f t="shared" si="83"/>
        <v>1227500</v>
      </c>
    </row>
    <row r="1338" ht="19" customHeight="1" spans="2:15">
      <c r="B1338" s="9">
        <v>13260</v>
      </c>
      <c r="C1338" s="9">
        <v>1193400</v>
      </c>
      <c r="K1338" s="9">
        <v>13260</v>
      </c>
      <c r="L1338" s="10">
        <f t="shared" si="80"/>
        <v>1203400</v>
      </c>
      <c r="M1338" s="10">
        <f t="shared" si="81"/>
        <v>1210400</v>
      </c>
      <c r="N1338" s="10">
        <f t="shared" si="82"/>
        <v>1216400</v>
      </c>
      <c r="O1338" s="10">
        <f t="shared" si="83"/>
        <v>1228400</v>
      </c>
    </row>
    <row r="1339" ht="19" customHeight="1" spans="2:15">
      <c r="B1339" s="9">
        <v>13270</v>
      </c>
      <c r="C1339" s="9">
        <v>1194300</v>
      </c>
      <c r="K1339" s="9">
        <v>13270</v>
      </c>
      <c r="L1339" s="10">
        <f t="shared" si="80"/>
        <v>1204300</v>
      </c>
      <c r="M1339" s="10">
        <f t="shared" si="81"/>
        <v>1211300</v>
      </c>
      <c r="N1339" s="10">
        <f t="shared" si="82"/>
        <v>1217300</v>
      </c>
      <c r="O1339" s="10">
        <f t="shared" si="83"/>
        <v>1229300</v>
      </c>
    </row>
    <row r="1340" ht="19" customHeight="1" spans="2:15">
      <c r="B1340" s="9">
        <v>13280</v>
      </c>
      <c r="C1340" s="9">
        <v>1195200</v>
      </c>
      <c r="K1340" s="9">
        <v>13280</v>
      </c>
      <c r="L1340" s="10">
        <f t="shared" si="80"/>
        <v>1205200</v>
      </c>
      <c r="M1340" s="10">
        <f t="shared" si="81"/>
        <v>1212200</v>
      </c>
      <c r="N1340" s="10">
        <f t="shared" si="82"/>
        <v>1218200</v>
      </c>
      <c r="O1340" s="10">
        <f t="shared" si="83"/>
        <v>1230200</v>
      </c>
    </row>
    <row r="1341" ht="19" customHeight="1" spans="2:15">
      <c r="B1341" s="9">
        <v>13290</v>
      </c>
      <c r="C1341" s="9">
        <v>1196100</v>
      </c>
      <c r="K1341" s="9">
        <v>13290</v>
      </c>
      <c r="L1341" s="10">
        <f t="shared" si="80"/>
        <v>1206100</v>
      </c>
      <c r="M1341" s="10">
        <f t="shared" si="81"/>
        <v>1213100</v>
      </c>
      <c r="N1341" s="10">
        <f t="shared" si="82"/>
        <v>1219100</v>
      </c>
      <c r="O1341" s="10">
        <f t="shared" si="83"/>
        <v>1231100</v>
      </c>
    </row>
    <row r="1342" ht="19" customHeight="1" spans="2:15">
      <c r="B1342" s="9">
        <v>13300</v>
      </c>
      <c r="C1342" s="9">
        <v>1197000</v>
      </c>
      <c r="K1342" s="9">
        <v>13300</v>
      </c>
      <c r="L1342" s="10">
        <f t="shared" si="80"/>
        <v>1207000</v>
      </c>
      <c r="M1342" s="10">
        <f t="shared" si="81"/>
        <v>1214000</v>
      </c>
      <c r="N1342" s="10">
        <f t="shared" si="82"/>
        <v>1220000</v>
      </c>
      <c r="O1342" s="10">
        <f t="shared" si="83"/>
        <v>1232000</v>
      </c>
    </row>
    <row r="1343" ht="19" customHeight="1" spans="2:15">
      <c r="B1343" s="9">
        <v>13310</v>
      </c>
      <c r="C1343" s="9">
        <v>1197900</v>
      </c>
      <c r="K1343" s="9">
        <v>13310</v>
      </c>
      <c r="L1343" s="10">
        <f t="shared" si="80"/>
        <v>1207900</v>
      </c>
      <c r="M1343" s="10">
        <f t="shared" si="81"/>
        <v>1214900</v>
      </c>
      <c r="N1343" s="10">
        <f t="shared" si="82"/>
        <v>1220900</v>
      </c>
      <c r="O1343" s="10">
        <f t="shared" si="83"/>
        <v>1232900</v>
      </c>
    </row>
    <row r="1344" ht="19" customHeight="1" spans="2:15">
      <c r="B1344" s="9">
        <v>13320</v>
      </c>
      <c r="C1344" s="9">
        <v>1198800</v>
      </c>
      <c r="K1344" s="9">
        <v>13320</v>
      </c>
      <c r="L1344" s="10">
        <f t="shared" si="80"/>
        <v>1208800</v>
      </c>
      <c r="M1344" s="10">
        <f t="shared" si="81"/>
        <v>1215800</v>
      </c>
      <c r="N1344" s="10">
        <f t="shared" si="82"/>
        <v>1221800</v>
      </c>
      <c r="O1344" s="10">
        <f t="shared" si="83"/>
        <v>1233800</v>
      </c>
    </row>
    <row r="1345" ht="19" customHeight="1" spans="2:15">
      <c r="B1345" s="9">
        <v>13330</v>
      </c>
      <c r="C1345" s="9">
        <v>1199700</v>
      </c>
      <c r="K1345" s="9">
        <v>13330</v>
      </c>
      <c r="L1345" s="10">
        <f t="shared" si="80"/>
        <v>1209700</v>
      </c>
      <c r="M1345" s="10">
        <f t="shared" si="81"/>
        <v>1216700</v>
      </c>
      <c r="N1345" s="10">
        <f t="shared" si="82"/>
        <v>1222700</v>
      </c>
      <c r="O1345" s="10">
        <f t="shared" si="83"/>
        <v>1234700</v>
      </c>
    </row>
    <row r="1346" ht="19" customHeight="1" spans="2:15">
      <c r="B1346" s="9">
        <v>13340</v>
      </c>
      <c r="C1346" s="9">
        <v>1200600</v>
      </c>
      <c r="K1346" s="9">
        <v>13340</v>
      </c>
      <c r="L1346" s="10">
        <f t="shared" si="80"/>
        <v>1210600</v>
      </c>
      <c r="M1346" s="10">
        <f t="shared" si="81"/>
        <v>1217600</v>
      </c>
      <c r="N1346" s="10">
        <f t="shared" si="82"/>
        <v>1223600</v>
      </c>
      <c r="O1346" s="10">
        <f t="shared" si="83"/>
        <v>1235600</v>
      </c>
    </row>
    <row r="1347" ht="19" customHeight="1" spans="2:15">
      <c r="B1347" s="9">
        <v>13350</v>
      </c>
      <c r="C1347" s="9">
        <v>1201500</v>
      </c>
      <c r="K1347" s="9">
        <v>13350</v>
      </c>
      <c r="L1347" s="10">
        <f t="shared" si="80"/>
        <v>1211500</v>
      </c>
      <c r="M1347" s="10">
        <f t="shared" si="81"/>
        <v>1218500</v>
      </c>
      <c r="N1347" s="10">
        <f t="shared" si="82"/>
        <v>1224500</v>
      </c>
      <c r="O1347" s="10">
        <f t="shared" si="83"/>
        <v>1236500</v>
      </c>
    </row>
    <row r="1348" ht="19" customHeight="1" spans="2:15">
      <c r="B1348" s="9">
        <v>13360</v>
      </c>
      <c r="C1348" s="9">
        <v>1202400</v>
      </c>
      <c r="K1348" s="9">
        <v>13360</v>
      </c>
      <c r="L1348" s="10">
        <f t="shared" si="80"/>
        <v>1212400</v>
      </c>
      <c r="M1348" s="10">
        <f t="shared" si="81"/>
        <v>1219400</v>
      </c>
      <c r="N1348" s="10">
        <f t="shared" si="82"/>
        <v>1225400</v>
      </c>
      <c r="O1348" s="10">
        <f t="shared" si="83"/>
        <v>1237400</v>
      </c>
    </row>
    <row r="1349" ht="19" customHeight="1" spans="2:15">
      <c r="B1349" s="9">
        <v>13370</v>
      </c>
      <c r="C1349" s="9">
        <v>1203300</v>
      </c>
      <c r="K1349" s="9">
        <v>13370</v>
      </c>
      <c r="L1349" s="10">
        <f t="shared" si="80"/>
        <v>1213300</v>
      </c>
      <c r="M1349" s="10">
        <f t="shared" si="81"/>
        <v>1220300</v>
      </c>
      <c r="N1349" s="10">
        <f t="shared" si="82"/>
        <v>1226300</v>
      </c>
      <c r="O1349" s="10">
        <f t="shared" si="83"/>
        <v>1238300</v>
      </c>
    </row>
    <row r="1350" ht="19" customHeight="1" spans="2:15">
      <c r="B1350" s="9">
        <v>13380</v>
      </c>
      <c r="C1350" s="9">
        <v>1204200</v>
      </c>
      <c r="K1350" s="9">
        <v>13380</v>
      </c>
      <c r="L1350" s="10">
        <f t="shared" si="80"/>
        <v>1214200</v>
      </c>
      <c r="M1350" s="10">
        <f t="shared" si="81"/>
        <v>1221200</v>
      </c>
      <c r="N1350" s="10">
        <f t="shared" si="82"/>
        <v>1227200</v>
      </c>
      <c r="O1350" s="10">
        <f t="shared" si="83"/>
        <v>1239200</v>
      </c>
    </row>
    <row r="1351" ht="19" customHeight="1" spans="2:15">
      <c r="B1351" s="9">
        <v>13390</v>
      </c>
      <c r="C1351" s="9">
        <v>1205100</v>
      </c>
      <c r="K1351" s="9">
        <v>13390</v>
      </c>
      <c r="L1351" s="10">
        <f t="shared" si="80"/>
        <v>1215100</v>
      </c>
      <c r="M1351" s="10">
        <f t="shared" si="81"/>
        <v>1222100</v>
      </c>
      <c r="N1351" s="10">
        <f t="shared" si="82"/>
        <v>1228100</v>
      </c>
      <c r="O1351" s="10">
        <f t="shared" si="83"/>
        <v>1240100</v>
      </c>
    </row>
    <row r="1352" ht="19" customHeight="1" spans="2:15">
      <c r="B1352" s="9">
        <v>13400</v>
      </c>
      <c r="C1352" s="9">
        <v>1206000</v>
      </c>
      <c r="K1352" s="9">
        <v>13400</v>
      </c>
      <c r="L1352" s="10">
        <f t="shared" si="80"/>
        <v>1216000</v>
      </c>
      <c r="M1352" s="10">
        <f t="shared" si="81"/>
        <v>1223000</v>
      </c>
      <c r="N1352" s="10">
        <f t="shared" si="82"/>
        <v>1229000</v>
      </c>
      <c r="O1352" s="10">
        <f t="shared" si="83"/>
        <v>1241000</v>
      </c>
    </row>
    <row r="1353" ht="19" customHeight="1" spans="2:15">
      <c r="B1353" s="9">
        <v>13410</v>
      </c>
      <c r="C1353" s="9">
        <v>1206900</v>
      </c>
      <c r="K1353" s="9">
        <v>13410</v>
      </c>
      <c r="L1353" s="10">
        <f t="shared" si="80"/>
        <v>1216900</v>
      </c>
      <c r="M1353" s="10">
        <f t="shared" si="81"/>
        <v>1223900</v>
      </c>
      <c r="N1353" s="10">
        <f t="shared" si="82"/>
        <v>1229900</v>
      </c>
      <c r="O1353" s="10">
        <f t="shared" si="83"/>
        <v>1241900</v>
      </c>
    </row>
    <row r="1354" ht="19" customHeight="1" spans="2:15">
      <c r="B1354" s="9">
        <v>13420</v>
      </c>
      <c r="C1354" s="9">
        <v>1207800</v>
      </c>
      <c r="K1354" s="9">
        <v>13420</v>
      </c>
      <c r="L1354" s="10">
        <f t="shared" si="80"/>
        <v>1217800</v>
      </c>
      <c r="M1354" s="10">
        <f t="shared" si="81"/>
        <v>1224800</v>
      </c>
      <c r="N1354" s="10">
        <f t="shared" si="82"/>
        <v>1230800</v>
      </c>
      <c r="O1354" s="10">
        <f t="shared" si="83"/>
        <v>1242800</v>
      </c>
    </row>
    <row r="1355" ht="19" customHeight="1" spans="2:15">
      <c r="B1355" s="9">
        <v>13430</v>
      </c>
      <c r="C1355" s="9">
        <v>1208700</v>
      </c>
      <c r="K1355" s="9">
        <v>13430</v>
      </c>
      <c r="L1355" s="10">
        <f t="shared" si="80"/>
        <v>1218700</v>
      </c>
      <c r="M1355" s="10">
        <f t="shared" si="81"/>
        <v>1225700</v>
      </c>
      <c r="N1355" s="10">
        <f t="shared" si="82"/>
        <v>1231700</v>
      </c>
      <c r="O1355" s="10">
        <f t="shared" si="83"/>
        <v>1243700</v>
      </c>
    </row>
    <row r="1356" ht="19" customHeight="1" spans="2:15">
      <c r="B1356" s="9">
        <v>13440</v>
      </c>
      <c r="C1356" s="9">
        <v>1209600</v>
      </c>
      <c r="K1356" s="9">
        <v>13440</v>
      </c>
      <c r="L1356" s="10">
        <f t="shared" si="80"/>
        <v>1219600</v>
      </c>
      <c r="M1356" s="10">
        <f t="shared" si="81"/>
        <v>1226600</v>
      </c>
      <c r="N1356" s="10">
        <f t="shared" si="82"/>
        <v>1232600</v>
      </c>
      <c r="O1356" s="10">
        <f t="shared" si="83"/>
        <v>1244600</v>
      </c>
    </row>
    <row r="1357" ht="19" customHeight="1" spans="2:15">
      <c r="B1357" s="9">
        <v>13450</v>
      </c>
      <c r="C1357" s="9">
        <v>1210500</v>
      </c>
      <c r="K1357" s="9">
        <v>13450</v>
      </c>
      <c r="L1357" s="10">
        <f t="shared" ref="L1357:L1420" si="84">C1357+$F$14</f>
        <v>1220500</v>
      </c>
      <c r="M1357" s="10">
        <f t="shared" ref="M1357:M1420" si="85">C1357+$G$14</f>
        <v>1227500</v>
      </c>
      <c r="N1357" s="10">
        <f t="shared" ref="N1357:N1420" si="86">C1357+$H$14</f>
        <v>1233500</v>
      </c>
      <c r="O1357" s="10">
        <f t="shared" ref="O1357:O1420" si="87">C1357+$I$14</f>
        <v>1245500</v>
      </c>
    </row>
    <row r="1358" ht="19" customHeight="1" spans="2:15">
      <c r="B1358" s="9">
        <v>13460</v>
      </c>
      <c r="C1358" s="9">
        <v>1211400</v>
      </c>
      <c r="K1358" s="9">
        <v>13460</v>
      </c>
      <c r="L1358" s="10">
        <f t="shared" si="84"/>
        <v>1221400</v>
      </c>
      <c r="M1358" s="10">
        <f t="shared" si="85"/>
        <v>1228400</v>
      </c>
      <c r="N1358" s="10">
        <f t="shared" si="86"/>
        <v>1234400</v>
      </c>
      <c r="O1358" s="10">
        <f t="shared" si="87"/>
        <v>1246400</v>
      </c>
    </row>
    <row r="1359" ht="19" customHeight="1" spans="2:15">
      <c r="B1359" s="9">
        <v>13470</v>
      </c>
      <c r="C1359" s="9">
        <v>1212300</v>
      </c>
      <c r="K1359" s="9">
        <v>13470</v>
      </c>
      <c r="L1359" s="10">
        <f t="shared" si="84"/>
        <v>1222300</v>
      </c>
      <c r="M1359" s="10">
        <f t="shared" si="85"/>
        <v>1229300</v>
      </c>
      <c r="N1359" s="10">
        <f t="shared" si="86"/>
        <v>1235300</v>
      </c>
      <c r="O1359" s="10">
        <f t="shared" si="87"/>
        <v>1247300</v>
      </c>
    </row>
    <row r="1360" ht="19" customHeight="1" spans="2:15">
      <c r="B1360" s="9">
        <v>13480</v>
      </c>
      <c r="C1360" s="9">
        <v>1213200</v>
      </c>
      <c r="K1360" s="9">
        <v>13480</v>
      </c>
      <c r="L1360" s="10">
        <f t="shared" si="84"/>
        <v>1223200</v>
      </c>
      <c r="M1360" s="10">
        <f t="shared" si="85"/>
        <v>1230200</v>
      </c>
      <c r="N1360" s="10">
        <f t="shared" si="86"/>
        <v>1236200</v>
      </c>
      <c r="O1360" s="10">
        <f t="shared" si="87"/>
        <v>1248200</v>
      </c>
    </row>
    <row r="1361" ht="19" customHeight="1" spans="2:15">
      <c r="B1361" s="9">
        <v>13490</v>
      </c>
      <c r="C1361" s="9">
        <v>1214100</v>
      </c>
      <c r="K1361" s="9">
        <v>13490</v>
      </c>
      <c r="L1361" s="10">
        <f t="shared" si="84"/>
        <v>1224100</v>
      </c>
      <c r="M1361" s="10">
        <f t="shared" si="85"/>
        <v>1231100</v>
      </c>
      <c r="N1361" s="10">
        <f t="shared" si="86"/>
        <v>1237100</v>
      </c>
      <c r="O1361" s="10">
        <f t="shared" si="87"/>
        <v>1249100</v>
      </c>
    </row>
    <row r="1362" ht="19" customHeight="1" spans="2:15">
      <c r="B1362" s="9">
        <v>13500</v>
      </c>
      <c r="C1362" s="9">
        <v>1215000</v>
      </c>
      <c r="K1362" s="9">
        <v>13500</v>
      </c>
      <c r="L1362" s="10">
        <f t="shared" si="84"/>
        <v>1225000</v>
      </c>
      <c r="M1362" s="10">
        <f t="shared" si="85"/>
        <v>1232000</v>
      </c>
      <c r="N1362" s="10">
        <f t="shared" si="86"/>
        <v>1238000</v>
      </c>
      <c r="O1362" s="10">
        <f t="shared" si="87"/>
        <v>1250000</v>
      </c>
    </row>
    <row r="1363" ht="19" customHeight="1" spans="2:15">
      <c r="B1363" s="9">
        <v>13510</v>
      </c>
      <c r="C1363" s="9">
        <v>1215900</v>
      </c>
      <c r="K1363" s="9">
        <v>13510</v>
      </c>
      <c r="L1363" s="10">
        <f t="shared" si="84"/>
        <v>1225900</v>
      </c>
      <c r="M1363" s="10">
        <f t="shared" si="85"/>
        <v>1232900</v>
      </c>
      <c r="N1363" s="10">
        <f t="shared" si="86"/>
        <v>1238900</v>
      </c>
      <c r="O1363" s="10">
        <f t="shared" si="87"/>
        <v>1250900</v>
      </c>
    </row>
    <row r="1364" ht="19" customHeight="1" spans="2:15">
      <c r="B1364" s="9">
        <v>13520</v>
      </c>
      <c r="C1364" s="9">
        <v>1216800</v>
      </c>
      <c r="K1364" s="9">
        <v>13520</v>
      </c>
      <c r="L1364" s="10">
        <f t="shared" si="84"/>
        <v>1226800</v>
      </c>
      <c r="M1364" s="10">
        <f t="shared" si="85"/>
        <v>1233800</v>
      </c>
      <c r="N1364" s="10">
        <f t="shared" si="86"/>
        <v>1239800</v>
      </c>
      <c r="O1364" s="10">
        <f t="shared" si="87"/>
        <v>1251800</v>
      </c>
    </row>
    <row r="1365" ht="19" customHeight="1" spans="2:15">
      <c r="B1365" s="9">
        <v>13530</v>
      </c>
      <c r="C1365" s="9">
        <v>1217700</v>
      </c>
      <c r="K1365" s="9">
        <v>13530</v>
      </c>
      <c r="L1365" s="10">
        <f t="shared" si="84"/>
        <v>1227700</v>
      </c>
      <c r="M1365" s="10">
        <f t="shared" si="85"/>
        <v>1234700</v>
      </c>
      <c r="N1365" s="10">
        <f t="shared" si="86"/>
        <v>1240700</v>
      </c>
      <c r="O1365" s="10">
        <f t="shared" si="87"/>
        <v>1252700</v>
      </c>
    </row>
    <row r="1366" ht="19" customHeight="1" spans="2:15">
      <c r="B1366" s="9">
        <v>13540</v>
      </c>
      <c r="C1366" s="9">
        <v>1218600</v>
      </c>
      <c r="K1366" s="9">
        <v>13540</v>
      </c>
      <c r="L1366" s="10">
        <f t="shared" si="84"/>
        <v>1228600</v>
      </c>
      <c r="M1366" s="10">
        <f t="shared" si="85"/>
        <v>1235600</v>
      </c>
      <c r="N1366" s="10">
        <f t="shared" si="86"/>
        <v>1241600</v>
      </c>
      <c r="O1366" s="10">
        <f t="shared" si="87"/>
        <v>1253600</v>
      </c>
    </row>
    <row r="1367" ht="19" customHeight="1" spans="2:15">
      <c r="B1367" s="9">
        <v>13550</v>
      </c>
      <c r="C1367" s="9">
        <v>1219500</v>
      </c>
      <c r="K1367" s="9">
        <v>13550</v>
      </c>
      <c r="L1367" s="10">
        <f t="shared" si="84"/>
        <v>1229500</v>
      </c>
      <c r="M1367" s="10">
        <f t="shared" si="85"/>
        <v>1236500</v>
      </c>
      <c r="N1367" s="10">
        <f t="shared" si="86"/>
        <v>1242500</v>
      </c>
      <c r="O1367" s="10">
        <f t="shared" si="87"/>
        <v>1254500</v>
      </c>
    </row>
    <row r="1368" ht="19" customHeight="1" spans="2:15">
      <c r="B1368" s="9">
        <v>13560</v>
      </c>
      <c r="C1368" s="9">
        <v>1220400</v>
      </c>
      <c r="K1368" s="9">
        <v>13560</v>
      </c>
      <c r="L1368" s="10">
        <f t="shared" si="84"/>
        <v>1230400</v>
      </c>
      <c r="M1368" s="10">
        <f t="shared" si="85"/>
        <v>1237400</v>
      </c>
      <c r="N1368" s="10">
        <f t="shared" si="86"/>
        <v>1243400</v>
      </c>
      <c r="O1368" s="10">
        <f t="shared" si="87"/>
        <v>1255400</v>
      </c>
    </row>
    <row r="1369" ht="19" customHeight="1" spans="2:15">
      <c r="B1369" s="9">
        <v>13570</v>
      </c>
      <c r="C1369" s="9">
        <v>1221300</v>
      </c>
      <c r="K1369" s="9">
        <v>13570</v>
      </c>
      <c r="L1369" s="10">
        <f t="shared" si="84"/>
        <v>1231300</v>
      </c>
      <c r="M1369" s="10">
        <f t="shared" si="85"/>
        <v>1238300</v>
      </c>
      <c r="N1369" s="10">
        <f t="shared" si="86"/>
        <v>1244300</v>
      </c>
      <c r="O1369" s="10">
        <f t="shared" si="87"/>
        <v>1256300</v>
      </c>
    </row>
    <row r="1370" ht="19" customHeight="1" spans="2:15">
      <c r="B1370" s="9">
        <v>13580</v>
      </c>
      <c r="C1370" s="9">
        <v>1222200</v>
      </c>
      <c r="K1370" s="9">
        <v>13580</v>
      </c>
      <c r="L1370" s="10">
        <f t="shared" si="84"/>
        <v>1232200</v>
      </c>
      <c r="M1370" s="10">
        <f t="shared" si="85"/>
        <v>1239200</v>
      </c>
      <c r="N1370" s="10">
        <f t="shared" si="86"/>
        <v>1245200</v>
      </c>
      <c r="O1370" s="10">
        <f t="shared" si="87"/>
        <v>1257200</v>
      </c>
    </row>
    <row r="1371" ht="19" customHeight="1" spans="2:15">
      <c r="B1371" s="9">
        <v>13590</v>
      </c>
      <c r="C1371" s="9">
        <v>1223100</v>
      </c>
      <c r="K1371" s="9">
        <v>13590</v>
      </c>
      <c r="L1371" s="10">
        <f t="shared" si="84"/>
        <v>1233100</v>
      </c>
      <c r="M1371" s="10">
        <f t="shared" si="85"/>
        <v>1240100</v>
      </c>
      <c r="N1371" s="10">
        <f t="shared" si="86"/>
        <v>1246100</v>
      </c>
      <c r="O1371" s="10">
        <f t="shared" si="87"/>
        <v>1258100</v>
      </c>
    </row>
    <row r="1372" ht="19" customHeight="1" spans="2:15">
      <c r="B1372" s="9">
        <v>13600</v>
      </c>
      <c r="C1372" s="9">
        <v>1224000</v>
      </c>
      <c r="K1372" s="9">
        <v>13600</v>
      </c>
      <c r="L1372" s="10">
        <f t="shared" si="84"/>
        <v>1234000</v>
      </c>
      <c r="M1372" s="10">
        <f t="shared" si="85"/>
        <v>1241000</v>
      </c>
      <c r="N1372" s="10">
        <f t="shared" si="86"/>
        <v>1247000</v>
      </c>
      <c r="O1372" s="10">
        <f t="shared" si="87"/>
        <v>1259000</v>
      </c>
    </row>
    <row r="1373" ht="19" customHeight="1" spans="2:15">
      <c r="B1373" s="9">
        <v>13610</v>
      </c>
      <c r="C1373" s="9">
        <v>1224900</v>
      </c>
      <c r="K1373" s="9">
        <v>13610</v>
      </c>
      <c r="L1373" s="10">
        <f t="shared" si="84"/>
        <v>1234900</v>
      </c>
      <c r="M1373" s="10">
        <f t="shared" si="85"/>
        <v>1241900</v>
      </c>
      <c r="N1373" s="10">
        <f t="shared" si="86"/>
        <v>1247900</v>
      </c>
      <c r="O1373" s="10">
        <f t="shared" si="87"/>
        <v>1259900</v>
      </c>
    </row>
    <row r="1374" ht="19" customHeight="1" spans="2:15">
      <c r="B1374" s="9">
        <v>13620</v>
      </c>
      <c r="C1374" s="9">
        <v>1225800</v>
      </c>
      <c r="K1374" s="9">
        <v>13620</v>
      </c>
      <c r="L1374" s="10">
        <f t="shared" si="84"/>
        <v>1235800</v>
      </c>
      <c r="M1374" s="10">
        <f t="shared" si="85"/>
        <v>1242800</v>
      </c>
      <c r="N1374" s="10">
        <f t="shared" si="86"/>
        <v>1248800</v>
      </c>
      <c r="O1374" s="10">
        <f t="shared" si="87"/>
        <v>1260800</v>
      </c>
    </row>
    <row r="1375" ht="19" customHeight="1" spans="2:15">
      <c r="B1375" s="9">
        <v>13630</v>
      </c>
      <c r="C1375" s="9">
        <v>1226700</v>
      </c>
      <c r="K1375" s="9">
        <v>13630</v>
      </c>
      <c r="L1375" s="10">
        <f t="shared" si="84"/>
        <v>1236700</v>
      </c>
      <c r="M1375" s="10">
        <f t="shared" si="85"/>
        <v>1243700</v>
      </c>
      <c r="N1375" s="10">
        <f t="shared" si="86"/>
        <v>1249700</v>
      </c>
      <c r="O1375" s="10">
        <f t="shared" si="87"/>
        <v>1261700</v>
      </c>
    </row>
    <row r="1376" ht="19" customHeight="1" spans="2:15">
      <c r="B1376" s="9">
        <v>13640</v>
      </c>
      <c r="C1376" s="9">
        <v>1227600</v>
      </c>
      <c r="K1376" s="9">
        <v>13640</v>
      </c>
      <c r="L1376" s="10">
        <f t="shared" si="84"/>
        <v>1237600</v>
      </c>
      <c r="M1376" s="10">
        <f t="shared" si="85"/>
        <v>1244600</v>
      </c>
      <c r="N1376" s="10">
        <f t="shared" si="86"/>
        <v>1250600</v>
      </c>
      <c r="O1376" s="10">
        <f t="shared" si="87"/>
        <v>1262600</v>
      </c>
    </row>
    <row r="1377" ht="19" customHeight="1" spans="2:15">
      <c r="B1377" s="9">
        <v>13650</v>
      </c>
      <c r="C1377" s="9">
        <v>1228500</v>
      </c>
      <c r="K1377" s="9">
        <v>13650</v>
      </c>
      <c r="L1377" s="10">
        <f t="shared" si="84"/>
        <v>1238500</v>
      </c>
      <c r="M1377" s="10">
        <f t="shared" si="85"/>
        <v>1245500</v>
      </c>
      <c r="N1377" s="10">
        <f t="shared" si="86"/>
        <v>1251500</v>
      </c>
      <c r="O1377" s="10">
        <f t="shared" si="87"/>
        <v>1263500</v>
      </c>
    </row>
    <row r="1378" ht="19" customHeight="1" spans="2:15">
      <c r="B1378" s="9">
        <v>13660</v>
      </c>
      <c r="C1378" s="9">
        <v>1229400</v>
      </c>
      <c r="K1378" s="9">
        <v>13660</v>
      </c>
      <c r="L1378" s="10">
        <f t="shared" si="84"/>
        <v>1239400</v>
      </c>
      <c r="M1378" s="10">
        <f t="shared" si="85"/>
        <v>1246400</v>
      </c>
      <c r="N1378" s="10">
        <f t="shared" si="86"/>
        <v>1252400</v>
      </c>
      <c r="O1378" s="10">
        <f t="shared" si="87"/>
        <v>1264400</v>
      </c>
    </row>
    <row r="1379" ht="19" customHeight="1" spans="2:15">
      <c r="B1379" s="9">
        <v>13670</v>
      </c>
      <c r="C1379" s="9">
        <v>1230300</v>
      </c>
      <c r="K1379" s="9">
        <v>13670</v>
      </c>
      <c r="L1379" s="10">
        <f t="shared" si="84"/>
        <v>1240300</v>
      </c>
      <c r="M1379" s="10">
        <f t="shared" si="85"/>
        <v>1247300</v>
      </c>
      <c r="N1379" s="10">
        <f t="shared" si="86"/>
        <v>1253300</v>
      </c>
      <c r="O1379" s="10">
        <f t="shared" si="87"/>
        <v>1265300</v>
      </c>
    </row>
    <row r="1380" ht="19" customHeight="1" spans="2:15">
      <c r="B1380" s="9">
        <v>13680</v>
      </c>
      <c r="C1380" s="9">
        <v>1231200</v>
      </c>
      <c r="K1380" s="9">
        <v>13680</v>
      </c>
      <c r="L1380" s="10">
        <f t="shared" si="84"/>
        <v>1241200</v>
      </c>
      <c r="M1380" s="10">
        <f t="shared" si="85"/>
        <v>1248200</v>
      </c>
      <c r="N1380" s="10">
        <f t="shared" si="86"/>
        <v>1254200</v>
      </c>
      <c r="O1380" s="10">
        <f t="shared" si="87"/>
        <v>1266200</v>
      </c>
    </row>
    <row r="1381" ht="19" customHeight="1" spans="2:15">
      <c r="B1381" s="9">
        <v>13690</v>
      </c>
      <c r="C1381" s="9">
        <v>1232100</v>
      </c>
      <c r="K1381" s="9">
        <v>13690</v>
      </c>
      <c r="L1381" s="10">
        <f t="shared" si="84"/>
        <v>1242100</v>
      </c>
      <c r="M1381" s="10">
        <f t="shared" si="85"/>
        <v>1249100</v>
      </c>
      <c r="N1381" s="10">
        <f t="shared" si="86"/>
        <v>1255100</v>
      </c>
      <c r="O1381" s="10">
        <f t="shared" si="87"/>
        <v>1267100</v>
      </c>
    </row>
    <row r="1382" ht="19" customHeight="1" spans="2:15">
      <c r="B1382" s="9">
        <v>13700</v>
      </c>
      <c r="C1382" s="9">
        <v>1233000</v>
      </c>
      <c r="K1382" s="9">
        <v>13700</v>
      </c>
      <c r="L1382" s="10">
        <f t="shared" si="84"/>
        <v>1243000</v>
      </c>
      <c r="M1382" s="10">
        <f t="shared" si="85"/>
        <v>1250000</v>
      </c>
      <c r="N1382" s="10">
        <f t="shared" si="86"/>
        <v>1256000</v>
      </c>
      <c r="O1382" s="10">
        <f t="shared" si="87"/>
        <v>1268000</v>
      </c>
    </row>
    <row r="1383" ht="19" customHeight="1" spans="2:15">
      <c r="B1383" s="9">
        <v>13710</v>
      </c>
      <c r="C1383" s="9">
        <v>1233900</v>
      </c>
      <c r="K1383" s="9">
        <v>13710</v>
      </c>
      <c r="L1383" s="10">
        <f t="shared" si="84"/>
        <v>1243900</v>
      </c>
      <c r="M1383" s="10">
        <f t="shared" si="85"/>
        <v>1250900</v>
      </c>
      <c r="N1383" s="10">
        <f t="shared" si="86"/>
        <v>1256900</v>
      </c>
      <c r="O1383" s="10">
        <f t="shared" si="87"/>
        <v>1268900</v>
      </c>
    </row>
    <row r="1384" ht="19" customHeight="1" spans="2:15">
      <c r="B1384" s="9">
        <v>13720</v>
      </c>
      <c r="C1384" s="9">
        <v>1234800</v>
      </c>
      <c r="K1384" s="9">
        <v>13720</v>
      </c>
      <c r="L1384" s="10">
        <f t="shared" si="84"/>
        <v>1244800</v>
      </c>
      <c r="M1384" s="10">
        <f t="shared" si="85"/>
        <v>1251800</v>
      </c>
      <c r="N1384" s="10">
        <f t="shared" si="86"/>
        <v>1257800</v>
      </c>
      <c r="O1384" s="10">
        <f t="shared" si="87"/>
        <v>1269800</v>
      </c>
    </row>
    <row r="1385" ht="19" customHeight="1" spans="2:15">
      <c r="B1385" s="9">
        <v>13730</v>
      </c>
      <c r="C1385" s="9">
        <v>1235700</v>
      </c>
      <c r="K1385" s="9">
        <v>13730</v>
      </c>
      <c r="L1385" s="10">
        <f t="shared" si="84"/>
        <v>1245700</v>
      </c>
      <c r="M1385" s="10">
        <f t="shared" si="85"/>
        <v>1252700</v>
      </c>
      <c r="N1385" s="10">
        <f t="shared" si="86"/>
        <v>1258700</v>
      </c>
      <c r="O1385" s="10">
        <f t="shared" si="87"/>
        <v>1270700</v>
      </c>
    </row>
    <row r="1386" ht="19" customHeight="1" spans="2:15">
      <c r="B1386" s="9">
        <v>13740</v>
      </c>
      <c r="C1386" s="9">
        <v>1236600</v>
      </c>
      <c r="K1386" s="9">
        <v>13740</v>
      </c>
      <c r="L1386" s="10">
        <f t="shared" si="84"/>
        <v>1246600</v>
      </c>
      <c r="M1386" s="10">
        <f t="shared" si="85"/>
        <v>1253600</v>
      </c>
      <c r="N1386" s="10">
        <f t="shared" si="86"/>
        <v>1259600</v>
      </c>
      <c r="O1386" s="10">
        <f t="shared" si="87"/>
        <v>1271600</v>
      </c>
    </row>
    <row r="1387" ht="19" customHeight="1" spans="2:15">
      <c r="B1387" s="9">
        <v>13750</v>
      </c>
      <c r="C1387" s="9">
        <v>1237500</v>
      </c>
      <c r="K1387" s="9">
        <v>13750</v>
      </c>
      <c r="L1387" s="10">
        <f t="shared" si="84"/>
        <v>1247500</v>
      </c>
      <c r="M1387" s="10">
        <f t="shared" si="85"/>
        <v>1254500</v>
      </c>
      <c r="N1387" s="10">
        <f t="shared" si="86"/>
        <v>1260500</v>
      </c>
      <c r="O1387" s="10">
        <f t="shared" si="87"/>
        <v>1272500</v>
      </c>
    </row>
    <row r="1388" ht="19" customHeight="1" spans="2:15">
      <c r="B1388" s="9">
        <v>13760</v>
      </c>
      <c r="C1388" s="9">
        <v>1238400</v>
      </c>
      <c r="K1388" s="9">
        <v>13760</v>
      </c>
      <c r="L1388" s="10">
        <f t="shared" si="84"/>
        <v>1248400</v>
      </c>
      <c r="M1388" s="10">
        <f t="shared" si="85"/>
        <v>1255400</v>
      </c>
      <c r="N1388" s="10">
        <f t="shared" si="86"/>
        <v>1261400</v>
      </c>
      <c r="O1388" s="10">
        <f t="shared" si="87"/>
        <v>1273400</v>
      </c>
    </row>
    <row r="1389" ht="19" customHeight="1" spans="2:15">
      <c r="B1389" s="9">
        <v>13770</v>
      </c>
      <c r="C1389" s="9">
        <v>1239300</v>
      </c>
      <c r="K1389" s="9">
        <v>13770</v>
      </c>
      <c r="L1389" s="10">
        <f t="shared" si="84"/>
        <v>1249300</v>
      </c>
      <c r="M1389" s="10">
        <f t="shared" si="85"/>
        <v>1256300</v>
      </c>
      <c r="N1389" s="10">
        <f t="shared" si="86"/>
        <v>1262300</v>
      </c>
      <c r="O1389" s="10">
        <f t="shared" si="87"/>
        <v>1274300</v>
      </c>
    </row>
    <row r="1390" ht="19" customHeight="1" spans="2:15">
      <c r="B1390" s="9">
        <v>13780</v>
      </c>
      <c r="C1390" s="9">
        <v>1240200</v>
      </c>
      <c r="K1390" s="9">
        <v>13780</v>
      </c>
      <c r="L1390" s="10">
        <f t="shared" si="84"/>
        <v>1250200</v>
      </c>
      <c r="M1390" s="10">
        <f t="shared" si="85"/>
        <v>1257200</v>
      </c>
      <c r="N1390" s="10">
        <f t="shared" si="86"/>
        <v>1263200</v>
      </c>
      <c r="O1390" s="10">
        <f t="shared" si="87"/>
        <v>1275200</v>
      </c>
    </row>
    <row r="1391" ht="19" customHeight="1" spans="2:15">
      <c r="B1391" s="9">
        <v>13790</v>
      </c>
      <c r="C1391" s="9">
        <v>1241100</v>
      </c>
      <c r="K1391" s="9">
        <v>13790</v>
      </c>
      <c r="L1391" s="10">
        <f t="shared" si="84"/>
        <v>1251100</v>
      </c>
      <c r="M1391" s="10">
        <f t="shared" si="85"/>
        <v>1258100</v>
      </c>
      <c r="N1391" s="10">
        <f t="shared" si="86"/>
        <v>1264100</v>
      </c>
      <c r="O1391" s="10">
        <f t="shared" si="87"/>
        <v>1276100</v>
      </c>
    </row>
    <row r="1392" ht="19" customHeight="1" spans="2:15">
      <c r="B1392" s="9">
        <v>13800</v>
      </c>
      <c r="C1392" s="9">
        <v>1242000</v>
      </c>
      <c r="K1392" s="9">
        <v>13800</v>
      </c>
      <c r="L1392" s="10">
        <f t="shared" si="84"/>
        <v>1252000</v>
      </c>
      <c r="M1392" s="10">
        <f t="shared" si="85"/>
        <v>1259000</v>
      </c>
      <c r="N1392" s="10">
        <f t="shared" si="86"/>
        <v>1265000</v>
      </c>
      <c r="O1392" s="10">
        <f t="shared" si="87"/>
        <v>1277000</v>
      </c>
    </row>
    <row r="1393" ht="19" customHeight="1" spans="2:15">
      <c r="B1393" s="9">
        <v>13810</v>
      </c>
      <c r="C1393" s="9">
        <v>1242900</v>
      </c>
      <c r="K1393" s="9">
        <v>13810</v>
      </c>
      <c r="L1393" s="10">
        <f t="shared" si="84"/>
        <v>1252900</v>
      </c>
      <c r="M1393" s="10">
        <f t="shared" si="85"/>
        <v>1259900</v>
      </c>
      <c r="N1393" s="10">
        <f t="shared" si="86"/>
        <v>1265900</v>
      </c>
      <c r="O1393" s="10">
        <f t="shared" si="87"/>
        <v>1277900</v>
      </c>
    </row>
    <row r="1394" ht="19" customHeight="1" spans="2:15">
      <c r="B1394" s="9">
        <v>13820</v>
      </c>
      <c r="C1394" s="9">
        <v>1243800</v>
      </c>
      <c r="K1394" s="9">
        <v>13820</v>
      </c>
      <c r="L1394" s="10">
        <f t="shared" si="84"/>
        <v>1253800</v>
      </c>
      <c r="M1394" s="10">
        <f t="shared" si="85"/>
        <v>1260800</v>
      </c>
      <c r="N1394" s="10">
        <f t="shared" si="86"/>
        <v>1266800</v>
      </c>
      <c r="O1394" s="10">
        <f t="shared" si="87"/>
        <v>1278800</v>
      </c>
    </row>
    <row r="1395" ht="19" customHeight="1" spans="2:15">
      <c r="B1395" s="9">
        <v>13830</v>
      </c>
      <c r="C1395" s="9">
        <v>1244700</v>
      </c>
      <c r="K1395" s="9">
        <v>13830</v>
      </c>
      <c r="L1395" s="10">
        <f t="shared" si="84"/>
        <v>1254700</v>
      </c>
      <c r="M1395" s="10">
        <f t="shared" si="85"/>
        <v>1261700</v>
      </c>
      <c r="N1395" s="10">
        <f t="shared" si="86"/>
        <v>1267700</v>
      </c>
      <c r="O1395" s="10">
        <f t="shared" si="87"/>
        <v>1279700</v>
      </c>
    </row>
    <row r="1396" ht="19" customHeight="1" spans="2:15">
      <c r="B1396" s="9">
        <v>13840</v>
      </c>
      <c r="C1396" s="9">
        <v>1245600</v>
      </c>
      <c r="K1396" s="9">
        <v>13840</v>
      </c>
      <c r="L1396" s="10">
        <f t="shared" si="84"/>
        <v>1255600</v>
      </c>
      <c r="M1396" s="10">
        <f t="shared" si="85"/>
        <v>1262600</v>
      </c>
      <c r="N1396" s="10">
        <f t="shared" si="86"/>
        <v>1268600</v>
      </c>
      <c r="O1396" s="10">
        <f t="shared" si="87"/>
        <v>1280600</v>
      </c>
    </row>
    <row r="1397" ht="19" customHeight="1" spans="2:15">
      <c r="B1397" s="9">
        <v>13850</v>
      </c>
      <c r="C1397" s="9">
        <v>1246500</v>
      </c>
      <c r="K1397" s="9">
        <v>13850</v>
      </c>
      <c r="L1397" s="10">
        <f t="shared" si="84"/>
        <v>1256500</v>
      </c>
      <c r="M1397" s="10">
        <f t="shared" si="85"/>
        <v>1263500</v>
      </c>
      <c r="N1397" s="10">
        <f t="shared" si="86"/>
        <v>1269500</v>
      </c>
      <c r="O1397" s="10">
        <f t="shared" si="87"/>
        <v>1281500</v>
      </c>
    </row>
    <row r="1398" ht="19" customHeight="1" spans="2:15">
      <c r="B1398" s="9">
        <v>13860</v>
      </c>
      <c r="C1398" s="9">
        <v>1247400</v>
      </c>
      <c r="K1398" s="9">
        <v>13860</v>
      </c>
      <c r="L1398" s="10">
        <f t="shared" si="84"/>
        <v>1257400</v>
      </c>
      <c r="M1398" s="10">
        <f t="shared" si="85"/>
        <v>1264400</v>
      </c>
      <c r="N1398" s="10">
        <f t="shared" si="86"/>
        <v>1270400</v>
      </c>
      <c r="O1398" s="10">
        <f t="shared" si="87"/>
        <v>1282400</v>
      </c>
    </row>
    <row r="1399" ht="19" customHeight="1" spans="2:15">
      <c r="B1399" s="9">
        <v>13870</v>
      </c>
      <c r="C1399" s="9">
        <v>1248300</v>
      </c>
      <c r="K1399" s="9">
        <v>13870</v>
      </c>
      <c r="L1399" s="10">
        <f t="shared" si="84"/>
        <v>1258300</v>
      </c>
      <c r="M1399" s="10">
        <f t="shared" si="85"/>
        <v>1265300</v>
      </c>
      <c r="N1399" s="10">
        <f t="shared" si="86"/>
        <v>1271300</v>
      </c>
      <c r="O1399" s="10">
        <f t="shared" si="87"/>
        <v>1283300</v>
      </c>
    </row>
    <row r="1400" ht="19" customHeight="1" spans="2:15">
      <c r="B1400" s="9">
        <v>13880</v>
      </c>
      <c r="C1400" s="9">
        <v>1249200</v>
      </c>
      <c r="K1400" s="9">
        <v>13880</v>
      </c>
      <c r="L1400" s="10">
        <f t="shared" si="84"/>
        <v>1259200</v>
      </c>
      <c r="M1400" s="10">
        <f t="shared" si="85"/>
        <v>1266200</v>
      </c>
      <c r="N1400" s="10">
        <f t="shared" si="86"/>
        <v>1272200</v>
      </c>
      <c r="O1400" s="10">
        <f t="shared" si="87"/>
        <v>1284200</v>
      </c>
    </row>
    <row r="1401" ht="19" customHeight="1" spans="2:15">
      <c r="B1401" s="9">
        <v>13890</v>
      </c>
      <c r="C1401" s="9">
        <v>1250100</v>
      </c>
      <c r="K1401" s="9">
        <v>13890</v>
      </c>
      <c r="L1401" s="10">
        <f t="shared" si="84"/>
        <v>1260100</v>
      </c>
      <c r="M1401" s="10">
        <f t="shared" si="85"/>
        <v>1267100</v>
      </c>
      <c r="N1401" s="10">
        <f t="shared" si="86"/>
        <v>1273100</v>
      </c>
      <c r="O1401" s="10">
        <f t="shared" si="87"/>
        <v>1285100</v>
      </c>
    </row>
    <row r="1402" ht="19" customHeight="1" spans="2:15">
      <c r="B1402" s="9">
        <v>13900</v>
      </c>
      <c r="C1402" s="9">
        <v>1251000</v>
      </c>
      <c r="K1402" s="9">
        <v>13900</v>
      </c>
      <c r="L1402" s="10">
        <f t="shared" si="84"/>
        <v>1261000</v>
      </c>
      <c r="M1402" s="10">
        <f t="shared" si="85"/>
        <v>1268000</v>
      </c>
      <c r="N1402" s="10">
        <f t="shared" si="86"/>
        <v>1274000</v>
      </c>
      <c r="O1402" s="10">
        <f t="shared" si="87"/>
        <v>1286000</v>
      </c>
    </row>
    <row r="1403" ht="19" customHeight="1" spans="2:15">
      <c r="B1403" s="9">
        <v>13910</v>
      </c>
      <c r="C1403" s="9">
        <v>1251900</v>
      </c>
      <c r="K1403" s="9">
        <v>13910</v>
      </c>
      <c r="L1403" s="10">
        <f t="shared" si="84"/>
        <v>1261900</v>
      </c>
      <c r="M1403" s="10">
        <f t="shared" si="85"/>
        <v>1268900</v>
      </c>
      <c r="N1403" s="10">
        <f t="shared" si="86"/>
        <v>1274900</v>
      </c>
      <c r="O1403" s="10">
        <f t="shared" si="87"/>
        <v>1286900</v>
      </c>
    </row>
    <row r="1404" ht="19" customHeight="1" spans="2:15">
      <c r="B1404" s="9">
        <v>13920</v>
      </c>
      <c r="C1404" s="9">
        <v>1252800</v>
      </c>
      <c r="K1404" s="9">
        <v>13920</v>
      </c>
      <c r="L1404" s="10">
        <f t="shared" si="84"/>
        <v>1262800</v>
      </c>
      <c r="M1404" s="10">
        <f t="shared" si="85"/>
        <v>1269800</v>
      </c>
      <c r="N1404" s="10">
        <f t="shared" si="86"/>
        <v>1275800</v>
      </c>
      <c r="O1404" s="10">
        <f t="shared" si="87"/>
        <v>1287800</v>
      </c>
    </row>
    <row r="1405" ht="19" customHeight="1" spans="2:15">
      <c r="B1405" s="9">
        <v>13930</v>
      </c>
      <c r="C1405" s="9">
        <v>1253700</v>
      </c>
      <c r="K1405" s="9">
        <v>13930</v>
      </c>
      <c r="L1405" s="10">
        <f t="shared" si="84"/>
        <v>1263700</v>
      </c>
      <c r="M1405" s="10">
        <f t="shared" si="85"/>
        <v>1270700</v>
      </c>
      <c r="N1405" s="10">
        <f t="shared" si="86"/>
        <v>1276700</v>
      </c>
      <c r="O1405" s="10">
        <f t="shared" si="87"/>
        <v>1288700</v>
      </c>
    </row>
    <row r="1406" ht="19" customHeight="1" spans="2:15">
      <c r="B1406" s="9">
        <v>13940</v>
      </c>
      <c r="C1406" s="9">
        <v>1254600</v>
      </c>
      <c r="K1406" s="9">
        <v>13940</v>
      </c>
      <c r="L1406" s="10">
        <f t="shared" si="84"/>
        <v>1264600</v>
      </c>
      <c r="M1406" s="10">
        <f t="shared" si="85"/>
        <v>1271600</v>
      </c>
      <c r="N1406" s="10">
        <f t="shared" si="86"/>
        <v>1277600</v>
      </c>
      <c r="O1406" s="10">
        <f t="shared" si="87"/>
        <v>1289600</v>
      </c>
    </row>
    <row r="1407" ht="19" customHeight="1" spans="2:15">
      <c r="B1407" s="9">
        <v>13950</v>
      </c>
      <c r="C1407" s="9">
        <v>1255500</v>
      </c>
      <c r="K1407" s="9">
        <v>13950</v>
      </c>
      <c r="L1407" s="10">
        <f t="shared" si="84"/>
        <v>1265500</v>
      </c>
      <c r="M1407" s="10">
        <f t="shared" si="85"/>
        <v>1272500</v>
      </c>
      <c r="N1407" s="10">
        <f t="shared" si="86"/>
        <v>1278500</v>
      </c>
      <c r="O1407" s="10">
        <f t="shared" si="87"/>
        <v>1290500</v>
      </c>
    </row>
    <row r="1408" ht="19" customHeight="1" spans="2:15">
      <c r="B1408" s="9">
        <v>13960</v>
      </c>
      <c r="C1408" s="9">
        <v>1256400</v>
      </c>
      <c r="K1408" s="9">
        <v>13960</v>
      </c>
      <c r="L1408" s="10">
        <f t="shared" si="84"/>
        <v>1266400</v>
      </c>
      <c r="M1408" s="10">
        <f t="shared" si="85"/>
        <v>1273400</v>
      </c>
      <c r="N1408" s="10">
        <f t="shared" si="86"/>
        <v>1279400</v>
      </c>
      <c r="O1408" s="10">
        <f t="shared" si="87"/>
        <v>1291400</v>
      </c>
    </row>
    <row r="1409" ht="19" customHeight="1" spans="2:15">
      <c r="B1409" s="9">
        <v>13970</v>
      </c>
      <c r="C1409" s="9">
        <v>1257300</v>
      </c>
      <c r="K1409" s="9">
        <v>13970</v>
      </c>
      <c r="L1409" s="10">
        <f t="shared" si="84"/>
        <v>1267300</v>
      </c>
      <c r="M1409" s="10">
        <f t="shared" si="85"/>
        <v>1274300</v>
      </c>
      <c r="N1409" s="10">
        <f t="shared" si="86"/>
        <v>1280300</v>
      </c>
      <c r="O1409" s="10">
        <f t="shared" si="87"/>
        <v>1292300</v>
      </c>
    </row>
    <row r="1410" ht="19" customHeight="1" spans="2:15">
      <c r="B1410" s="9">
        <v>13980</v>
      </c>
      <c r="C1410" s="9">
        <v>1258200</v>
      </c>
      <c r="K1410" s="9">
        <v>13980</v>
      </c>
      <c r="L1410" s="10">
        <f t="shared" si="84"/>
        <v>1268200</v>
      </c>
      <c r="M1410" s="10">
        <f t="shared" si="85"/>
        <v>1275200</v>
      </c>
      <c r="N1410" s="10">
        <f t="shared" si="86"/>
        <v>1281200</v>
      </c>
      <c r="O1410" s="10">
        <f t="shared" si="87"/>
        <v>1293200</v>
      </c>
    </row>
    <row r="1411" ht="19" customHeight="1" spans="2:15">
      <c r="B1411" s="9">
        <v>13990</v>
      </c>
      <c r="C1411" s="9">
        <v>1259100</v>
      </c>
      <c r="K1411" s="9">
        <v>13990</v>
      </c>
      <c r="L1411" s="10">
        <f t="shared" si="84"/>
        <v>1269100</v>
      </c>
      <c r="M1411" s="10">
        <f t="shared" si="85"/>
        <v>1276100</v>
      </c>
      <c r="N1411" s="10">
        <f t="shared" si="86"/>
        <v>1282100</v>
      </c>
      <c r="O1411" s="10">
        <f t="shared" si="87"/>
        <v>1294100</v>
      </c>
    </row>
    <row r="1412" ht="19" customHeight="1" spans="2:15">
      <c r="B1412" s="9">
        <v>14000</v>
      </c>
      <c r="C1412" s="9">
        <v>1260000</v>
      </c>
      <c r="K1412" s="9">
        <v>14000</v>
      </c>
      <c r="L1412" s="10">
        <f t="shared" si="84"/>
        <v>1270000</v>
      </c>
      <c r="M1412" s="10">
        <f t="shared" si="85"/>
        <v>1277000</v>
      </c>
      <c r="N1412" s="10">
        <f t="shared" si="86"/>
        <v>1283000</v>
      </c>
      <c r="O1412" s="10">
        <f t="shared" si="87"/>
        <v>1295000</v>
      </c>
    </row>
    <row r="1413" ht="19" customHeight="1" spans="2:15">
      <c r="B1413" s="9">
        <v>14010</v>
      </c>
      <c r="C1413" s="9">
        <v>1260900</v>
      </c>
      <c r="K1413" s="9">
        <v>14010</v>
      </c>
      <c r="L1413" s="10">
        <f t="shared" si="84"/>
        <v>1270900</v>
      </c>
      <c r="M1413" s="10">
        <f t="shared" si="85"/>
        <v>1277900</v>
      </c>
      <c r="N1413" s="10">
        <f t="shared" si="86"/>
        <v>1283900</v>
      </c>
      <c r="O1413" s="10">
        <f t="shared" si="87"/>
        <v>1295900</v>
      </c>
    </row>
    <row r="1414" ht="19" customHeight="1" spans="2:15">
      <c r="B1414" s="9">
        <v>14020</v>
      </c>
      <c r="C1414" s="9">
        <v>1261800</v>
      </c>
      <c r="K1414" s="9">
        <v>14020</v>
      </c>
      <c r="L1414" s="10">
        <f t="shared" si="84"/>
        <v>1271800</v>
      </c>
      <c r="M1414" s="10">
        <f t="shared" si="85"/>
        <v>1278800</v>
      </c>
      <c r="N1414" s="10">
        <f t="shared" si="86"/>
        <v>1284800</v>
      </c>
      <c r="O1414" s="10">
        <f t="shared" si="87"/>
        <v>1296800</v>
      </c>
    </row>
    <row r="1415" ht="19" customHeight="1" spans="2:15">
      <c r="B1415" s="9">
        <v>14030</v>
      </c>
      <c r="C1415" s="9">
        <v>1262700</v>
      </c>
      <c r="K1415" s="9">
        <v>14030</v>
      </c>
      <c r="L1415" s="10">
        <f t="shared" si="84"/>
        <v>1272700</v>
      </c>
      <c r="M1415" s="10">
        <f t="shared" si="85"/>
        <v>1279700</v>
      </c>
      <c r="N1415" s="10">
        <f t="shared" si="86"/>
        <v>1285700</v>
      </c>
      <c r="O1415" s="10">
        <f t="shared" si="87"/>
        <v>1297700</v>
      </c>
    </row>
    <row r="1416" ht="19" customHeight="1" spans="2:15">
      <c r="B1416" s="9">
        <v>14040</v>
      </c>
      <c r="C1416" s="9">
        <v>1263600</v>
      </c>
      <c r="K1416" s="9">
        <v>14040</v>
      </c>
      <c r="L1416" s="10">
        <f t="shared" si="84"/>
        <v>1273600</v>
      </c>
      <c r="M1416" s="10">
        <f t="shared" si="85"/>
        <v>1280600</v>
      </c>
      <c r="N1416" s="10">
        <f t="shared" si="86"/>
        <v>1286600</v>
      </c>
      <c r="O1416" s="10">
        <f t="shared" si="87"/>
        <v>1298600</v>
      </c>
    </row>
    <row r="1417" ht="19" customHeight="1" spans="2:15">
      <c r="B1417" s="9">
        <v>14050</v>
      </c>
      <c r="C1417" s="9">
        <v>1264500</v>
      </c>
      <c r="K1417" s="9">
        <v>14050</v>
      </c>
      <c r="L1417" s="10">
        <f t="shared" si="84"/>
        <v>1274500</v>
      </c>
      <c r="M1417" s="10">
        <f t="shared" si="85"/>
        <v>1281500</v>
      </c>
      <c r="N1417" s="10">
        <f t="shared" si="86"/>
        <v>1287500</v>
      </c>
      <c r="O1417" s="10">
        <f t="shared" si="87"/>
        <v>1299500</v>
      </c>
    </row>
    <row r="1418" ht="19" customHeight="1" spans="2:15">
      <c r="B1418" s="9">
        <v>14060</v>
      </c>
      <c r="C1418" s="9">
        <v>1265400</v>
      </c>
      <c r="K1418" s="9">
        <v>14060</v>
      </c>
      <c r="L1418" s="10">
        <f t="shared" si="84"/>
        <v>1275400</v>
      </c>
      <c r="M1418" s="10">
        <f t="shared" si="85"/>
        <v>1282400</v>
      </c>
      <c r="N1418" s="10">
        <f t="shared" si="86"/>
        <v>1288400</v>
      </c>
      <c r="O1418" s="10">
        <f t="shared" si="87"/>
        <v>1300400</v>
      </c>
    </row>
    <row r="1419" ht="19" customHeight="1" spans="2:15">
      <c r="B1419" s="9">
        <v>14070</v>
      </c>
      <c r="C1419" s="9">
        <v>1266300</v>
      </c>
      <c r="K1419" s="9">
        <v>14070</v>
      </c>
      <c r="L1419" s="10">
        <f t="shared" si="84"/>
        <v>1276300</v>
      </c>
      <c r="M1419" s="10">
        <f t="shared" si="85"/>
        <v>1283300</v>
      </c>
      <c r="N1419" s="10">
        <f t="shared" si="86"/>
        <v>1289300</v>
      </c>
      <c r="O1419" s="10">
        <f t="shared" si="87"/>
        <v>1301300</v>
      </c>
    </row>
    <row r="1420" ht="19" customHeight="1" spans="2:15">
      <c r="B1420" s="9">
        <v>14080</v>
      </c>
      <c r="C1420" s="9">
        <v>1267200</v>
      </c>
      <c r="K1420" s="9">
        <v>14080</v>
      </c>
      <c r="L1420" s="10">
        <f t="shared" si="84"/>
        <v>1277200</v>
      </c>
      <c r="M1420" s="10">
        <f t="shared" si="85"/>
        <v>1284200</v>
      </c>
      <c r="N1420" s="10">
        <f t="shared" si="86"/>
        <v>1290200</v>
      </c>
      <c r="O1420" s="10">
        <f t="shared" si="87"/>
        <v>1302200</v>
      </c>
    </row>
    <row r="1421" ht="19" customHeight="1" spans="2:15">
      <c r="B1421" s="9">
        <v>14090</v>
      </c>
      <c r="C1421" s="9">
        <v>1268100</v>
      </c>
      <c r="K1421" s="9">
        <v>14090</v>
      </c>
      <c r="L1421" s="10">
        <f t="shared" ref="L1421:L1484" si="88">C1421+$F$14</f>
        <v>1278100</v>
      </c>
      <c r="M1421" s="10">
        <f t="shared" ref="M1421:M1484" si="89">C1421+$G$14</f>
        <v>1285100</v>
      </c>
      <c r="N1421" s="10">
        <f t="shared" ref="N1421:N1484" si="90">C1421+$H$14</f>
        <v>1291100</v>
      </c>
      <c r="O1421" s="10">
        <f t="shared" ref="O1421:O1484" si="91">C1421+$I$14</f>
        <v>1303100</v>
      </c>
    </row>
    <row r="1422" ht="19" customHeight="1" spans="2:15">
      <c r="B1422" s="9">
        <v>14100</v>
      </c>
      <c r="C1422" s="9">
        <v>1269000</v>
      </c>
      <c r="K1422" s="9">
        <v>14100</v>
      </c>
      <c r="L1422" s="10">
        <f t="shared" si="88"/>
        <v>1279000</v>
      </c>
      <c r="M1422" s="10">
        <f t="shared" si="89"/>
        <v>1286000</v>
      </c>
      <c r="N1422" s="10">
        <f t="shared" si="90"/>
        <v>1292000</v>
      </c>
      <c r="O1422" s="10">
        <f t="shared" si="91"/>
        <v>1304000</v>
      </c>
    </row>
    <row r="1423" ht="19" customHeight="1" spans="2:15">
      <c r="B1423" s="9">
        <v>14110</v>
      </c>
      <c r="C1423" s="9">
        <v>1269900</v>
      </c>
      <c r="K1423" s="9">
        <v>14110</v>
      </c>
      <c r="L1423" s="10">
        <f t="shared" si="88"/>
        <v>1279900</v>
      </c>
      <c r="M1423" s="10">
        <f t="shared" si="89"/>
        <v>1286900</v>
      </c>
      <c r="N1423" s="10">
        <f t="shared" si="90"/>
        <v>1292900</v>
      </c>
      <c r="O1423" s="10">
        <f t="shared" si="91"/>
        <v>1304900</v>
      </c>
    </row>
    <row r="1424" ht="19" customHeight="1" spans="2:15">
      <c r="B1424" s="9">
        <v>14120</v>
      </c>
      <c r="C1424" s="9">
        <v>1270800</v>
      </c>
      <c r="K1424" s="9">
        <v>14120</v>
      </c>
      <c r="L1424" s="10">
        <f t="shared" si="88"/>
        <v>1280800</v>
      </c>
      <c r="M1424" s="10">
        <f t="shared" si="89"/>
        <v>1287800</v>
      </c>
      <c r="N1424" s="10">
        <f t="shared" si="90"/>
        <v>1293800</v>
      </c>
      <c r="O1424" s="10">
        <f t="shared" si="91"/>
        <v>1305800</v>
      </c>
    </row>
    <row r="1425" ht="19" customHeight="1" spans="2:15">
      <c r="B1425" s="9">
        <v>14130</v>
      </c>
      <c r="C1425" s="9">
        <v>1271700</v>
      </c>
      <c r="K1425" s="9">
        <v>14130</v>
      </c>
      <c r="L1425" s="10">
        <f t="shared" si="88"/>
        <v>1281700</v>
      </c>
      <c r="M1425" s="10">
        <f t="shared" si="89"/>
        <v>1288700</v>
      </c>
      <c r="N1425" s="10">
        <f t="shared" si="90"/>
        <v>1294700</v>
      </c>
      <c r="O1425" s="10">
        <f t="shared" si="91"/>
        <v>1306700</v>
      </c>
    </row>
    <row r="1426" ht="19" customHeight="1" spans="2:15">
      <c r="B1426" s="9">
        <v>14140</v>
      </c>
      <c r="C1426" s="9">
        <v>1272600</v>
      </c>
      <c r="K1426" s="9">
        <v>14140</v>
      </c>
      <c r="L1426" s="10">
        <f t="shared" si="88"/>
        <v>1282600</v>
      </c>
      <c r="M1426" s="10">
        <f t="shared" si="89"/>
        <v>1289600</v>
      </c>
      <c r="N1426" s="10">
        <f t="shared" si="90"/>
        <v>1295600</v>
      </c>
      <c r="O1426" s="10">
        <f t="shared" si="91"/>
        <v>1307600</v>
      </c>
    </row>
    <row r="1427" ht="19" customHeight="1" spans="2:15">
      <c r="B1427" s="9">
        <v>14150</v>
      </c>
      <c r="C1427" s="9">
        <v>1273500</v>
      </c>
      <c r="K1427" s="9">
        <v>14150</v>
      </c>
      <c r="L1427" s="10">
        <f t="shared" si="88"/>
        <v>1283500</v>
      </c>
      <c r="M1427" s="10">
        <f t="shared" si="89"/>
        <v>1290500</v>
      </c>
      <c r="N1427" s="10">
        <f t="shared" si="90"/>
        <v>1296500</v>
      </c>
      <c r="O1427" s="10">
        <f t="shared" si="91"/>
        <v>1308500</v>
      </c>
    </row>
    <row r="1428" ht="19" customHeight="1" spans="2:15">
      <c r="B1428" s="9">
        <v>14160</v>
      </c>
      <c r="C1428" s="9">
        <v>1274400</v>
      </c>
      <c r="K1428" s="9">
        <v>14160</v>
      </c>
      <c r="L1428" s="10">
        <f t="shared" si="88"/>
        <v>1284400</v>
      </c>
      <c r="M1428" s="10">
        <f t="shared" si="89"/>
        <v>1291400</v>
      </c>
      <c r="N1428" s="10">
        <f t="shared" si="90"/>
        <v>1297400</v>
      </c>
      <c r="O1428" s="10">
        <f t="shared" si="91"/>
        <v>1309400</v>
      </c>
    </row>
    <row r="1429" ht="19" customHeight="1" spans="2:15">
      <c r="B1429" s="9">
        <v>14170</v>
      </c>
      <c r="C1429" s="9">
        <v>1275300</v>
      </c>
      <c r="K1429" s="9">
        <v>14170</v>
      </c>
      <c r="L1429" s="10">
        <f t="shared" si="88"/>
        <v>1285300</v>
      </c>
      <c r="M1429" s="10">
        <f t="shared" si="89"/>
        <v>1292300</v>
      </c>
      <c r="N1429" s="10">
        <f t="shared" si="90"/>
        <v>1298300</v>
      </c>
      <c r="O1429" s="10">
        <f t="shared" si="91"/>
        <v>1310300</v>
      </c>
    </row>
    <row r="1430" ht="19" customHeight="1" spans="2:15">
      <c r="B1430" s="9">
        <v>14180</v>
      </c>
      <c r="C1430" s="9">
        <v>1276200</v>
      </c>
      <c r="K1430" s="9">
        <v>14180</v>
      </c>
      <c r="L1430" s="10">
        <f t="shared" si="88"/>
        <v>1286200</v>
      </c>
      <c r="M1430" s="10">
        <f t="shared" si="89"/>
        <v>1293200</v>
      </c>
      <c r="N1430" s="10">
        <f t="shared" si="90"/>
        <v>1299200</v>
      </c>
      <c r="O1430" s="10">
        <f t="shared" si="91"/>
        <v>1311200</v>
      </c>
    </row>
    <row r="1431" ht="19" customHeight="1" spans="2:15">
      <c r="B1431" s="9">
        <v>14190</v>
      </c>
      <c r="C1431" s="9">
        <v>1277100</v>
      </c>
      <c r="K1431" s="9">
        <v>14190</v>
      </c>
      <c r="L1431" s="10">
        <f t="shared" si="88"/>
        <v>1287100</v>
      </c>
      <c r="M1431" s="10">
        <f t="shared" si="89"/>
        <v>1294100</v>
      </c>
      <c r="N1431" s="10">
        <f t="shared" si="90"/>
        <v>1300100</v>
      </c>
      <c r="O1431" s="10">
        <f t="shared" si="91"/>
        <v>1312100</v>
      </c>
    </row>
    <row r="1432" ht="19" customHeight="1" spans="2:15">
      <c r="B1432" s="9">
        <v>14200</v>
      </c>
      <c r="C1432" s="9">
        <v>1278000</v>
      </c>
      <c r="K1432" s="9">
        <v>14200</v>
      </c>
      <c r="L1432" s="10">
        <f t="shared" si="88"/>
        <v>1288000</v>
      </c>
      <c r="M1432" s="10">
        <f t="shared" si="89"/>
        <v>1295000</v>
      </c>
      <c r="N1432" s="10">
        <f t="shared" si="90"/>
        <v>1301000</v>
      </c>
      <c r="O1432" s="10">
        <f t="shared" si="91"/>
        <v>1313000</v>
      </c>
    </row>
    <row r="1433" ht="19" customHeight="1" spans="2:15">
      <c r="B1433" s="9">
        <v>14210</v>
      </c>
      <c r="C1433" s="9">
        <v>1278900</v>
      </c>
      <c r="K1433" s="9">
        <v>14210</v>
      </c>
      <c r="L1433" s="10">
        <f t="shared" si="88"/>
        <v>1288900</v>
      </c>
      <c r="M1433" s="10">
        <f t="shared" si="89"/>
        <v>1295900</v>
      </c>
      <c r="N1433" s="10">
        <f t="shared" si="90"/>
        <v>1301900</v>
      </c>
      <c r="O1433" s="10">
        <f t="shared" si="91"/>
        <v>1313900</v>
      </c>
    </row>
    <row r="1434" ht="19" customHeight="1" spans="2:15">
      <c r="B1434" s="9">
        <v>14220</v>
      </c>
      <c r="C1434" s="9">
        <v>1279800</v>
      </c>
      <c r="K1434" s="9">
        <v>14220</v>
      </c>
      <c r="L1434" s="10">
        <f t="shared" si="88"/>
        <v>1289800</v>
      </c>
      <c r="M1434" s="10">
        <f t="shared" si="89"/>
        <v>1296800</v>
      </c>
      <c r="N1434" s="10">
        <f t="shared" si="90"/>
        <v>1302800</v>
      </c>
      <c r="O1434" s="10">
        <f t="shared" si="91"/>
        <v>1314800</v>
      </c>
    </row>
    <row r="1435" ht="19" customHeight="1" spans="2:15">
      <c r="B1435" s="9">
        <v>14230</v>
      </c>
      <c r="C1435" s="9">
        <v>1280700</v>
      </c>
      <c r="K1435" s="9">
        <v>14230</v>
      </c>
      <c r="L1435" s="10">
        <f t="shared" si="88"/>
        <v>1290700</v>
      </c>
      <c r="M1435" s="10">
        <f t="shared" si="89"/>
        <v>1297700</v>
      </c>
      <c r="N1435" s="10">
        <f t="shared" si="90"/>
        <v>1303700</v>
      </c>
      <c r="O1435" s="10">
        <f t="shared" si="91"/>
        <v>1315700</v>
      </c>
    </row>
    <row r="1436" ht="19" customHeight="1" spans="2:15">
      <c r="B1436" s="9">
        <v>14240</v>
      </c>
      <c r="C1436" s="9">
        <v>1281600</v>
      </c>
      <c r="K1436" s="9">
        <v>14240</v>
      </c>
      <c r="L1436" s="10">
        <f t="shared" si="88"/>
        <v>1291600</v>
      </c>
      <c r="M1436" s="10">
        <f t="shared" si="89"/>
        <v>1298600</v>
      </c>
      <c r="N1436" s="10">
        <f t="shared" si="90"/>
        <v>1304600</v>
      </c>
      <c r="O1436" s="10">
        <f t="shared" si="91"/>
        <v>1316600</v>
      </c>
    </row>
    <row r="1437" ht="19" customHeight="1" spans="2:15">
      <c r="B1437" s="9">
        <v>14250</v>
      </c>
      <c r="C1437" s="9">
        <v>1282500</v>
      </c>
      <c r="K1437" s="9">
        <v>14250</v>
      </c>
      <c r="L1437" s="10">
        <f t="shared" si="88"/>
        <v>1292500</v>
      </c>
      <c r="M1437" s="10">
        <f t="shared" si="89"/>
        <v>1299500</v>
      </c>
      <c r="N1437" s="10">
        <f t="shared" si="90"/>
        <v>1305500</v>
      </c>
      <c r="O1437" s="10">
        <f t="shared" si="91"/>
        <v>1317500</v>
      </c>
    </row>
    <row r="1438" ht="19" customHeight="1" spans="2:15">
      <c r="B1438" s="9">
        <v>14260</v>
      </c>
      <c r="C1438" s="9">
        <v>1283400</v>
      </c>
      <c r="K1438" s="9">
        <v>14260</v>
      </c>
      <c r="L1438" s="10">
        <f t="shared" si="88"/>
        <v>1293400</v>
      </c>
      <c r="M1438" s="10">
        <f t="shared" si="89"/>
        <v>1300400</v>
      </c>
      <c r="N1438" s="10">
        <f t="shared" si="90"/>
        <v>1306400</v>
      </c>
      <c r="O1438" s="10">
        <f t="shared" si="91"/>
        <v>1318400</v>
      </c>
    </row>
    <row r="1439" ht="19" customHeight="1" spans="2:15">
      <c r="B1439" s="9">
        <v>14270</v>
      </c>
      <c r="C1439" s="9">
        <v>1284300</v>
      </c>
      <c r="K1439" s="9">
        <v>14270</v>
      </c>
      <c r="L1439" s="10">
        <f t="shared" si="88"/>
        <v>1294300</v>
      </c>
      <c r="M1439" s="10">
        <f t="shared" si="89"/>
        <v>1301300</v>
      </c>
      <c r="N1439" s="10">
        <f t="shared" si="90"/>
        <v>1307300</v>
      </c>
      <c r="O1439" s="10">
        <f t="shared" si="91"/>
        <v>1319300</v>
      </c>
    </row>
    <row r="1440" ht="19" customHeight="1" spans="2:15">
      <c r="B1440" s="9">
        <v>14280</v>
      </c>
      <c r="C1440" s="9">
        <v>1285200</v>
      </c>
      <c r="K1440" s="9">
        <v>14280</v>
      </c>
      <c r="L1440" s="10">
        <f t="shared" si="88"/>
        <v>1295200</v>
      </c>
      <c r="M1440" s="10">
        <f t="shared" si="89"/>
        <v>1302200</v>
      </c>
      <c r="N1440" s="10">
        <f t="shared" si="90"/>
        <v>1308200</v>
      </c>
      <c r="O1440" s="10">
        <f t="shared" si="91"/>
        <v>1320200</v>
      </c>
    </row>
    <row r="1441" ht="19" customHeight="1" spans="2:15">
      <c r="B1441" s="9">
        <v>14290</v>
      </c>
      <c r="C1441" s="9">
        <v>1286100</v>
      </c>
      <c r="K1441" s="9">
        <v>14290</v>
      </c>
      <c r="L1441" s="10">
        <f t="shared" si="88"/>
        <v>1296100</v>
      </c>
      <c r="M1441" s="10">
        <f t="shared" si="89"/>
        <v>1303100</v>
      </c>
      <c r="N1441" s="10">
        <f t="shared" si="90"/>
        <v>1309100</v>
      </c>
      <c r="O1441" s="10">
        <f t="shared" si="91"/>
        <v>1321100</v>
      </c>
    </row>
    <row r="1442" ht="19" customHeight="1" spans="2:15">
      <c r="B1442" s="9">
        <v>14300</v>
      </c>
      <c r="C1442" s="9">
        <v>1287000</v>
      </c>
      <c r="K1442" s="9">
        <v>14300</v>
      </c>
      <c r="L1442" s="10">
        <f t="shared" si="88"/>
        <v>1297000</v>
      </c>
      <c r="M1442" s="10">
        <f t="shared" si="89"/>
        <v>1304000</v>
      </c>
      <c r="N1442" s="10">
        <f t="shared" si="90"/>
        <v>1310000</v>
      </c>
      <c r="O1442" s="10">
        <f t="shared" si="91"/>
        <v>1322000</v>
      </c>
    </row>
    <row r="1443" ht="19" customHeight="1" spans="2:15">
      <c r="B1443" s="9">
        <v>14310</v>
      </c>
      <c r="C1443" s="9">
        <v>1287900</v>
      </c>
      <c r="K1443" s="9">
        <v>14310</v>
      </c>
      <c r="L1443" s="10">
        <f t="shared" si="88"/>
        <v>1297900</v>
      </c>
      <c r="M1443" s="10">
        <f t="shared" si="89"/>
        <v>1304900</v>
      </c>
      <c r="N1443" s="10">
        <f t="shared" si="90"/>
        <v>1310900</v>
      </c>
      <c r="O1443" s="10">
        <f t="shared" si="91"/>
        <v>1322900</v>
      </c>
    </row>
    <row r="1444" ht="19" customHeight="1" spans="2:15">
      <c r="B1444" s="9">
        <v>14320</v>
      </c>
      <c r="C1444" s="9">
        <v>1288800</v>
      </c>
      <c r="K1444" s="9">
        <v>14320</v>
      </c>
      <c r="L1444" s="10">
        <f t="shared" si="88"/>
        <v>1298800</v>
      </c>
      <c r="M1444" s="10">
        <f t="shared" si="89"/>
        <v>1305800</v>
      </c>
      <c r="N1444" s="10">
        <f t="shared" si="90"/>
        <v>1311800</v>
      </c>
      <c r="O1444" s="10">
        <f t="shared" si="91"/>
        <v>1323800</v>
      </c>
    </row>
    <row r="1445" ht="19" customHeight="1" spans="2:15">
      <c r="B1445" s="9">
        <v>14330</v>
      </c>
      <c r="C1445" s="9">
        <v>1289700</v>
      </c>
      <c r="K1445" s="9">
        <v>14330</v>
      </c>
      <c r="L1445" s="10">
        <f t="shared" si="88"/>
        <v>1299700</v>
      </c>
      <c r="M1445" s="10">
        <f t="shared" si="89"/>
        <v>1306700</v>
      </c>
      <c r="N1445" s="10">
        <f t="shared" si="90"/>
        <v>1312700</v>
      </c>
      <c r="O1445" s="10">
        <f t="shared" si="91"/>
        <v>1324700</v>
      </c>
    </row>
    <row r="1446" ht="19" customHeight="1" spans="2:15">
      <c r="B1446" s="9">
        <v>14340</v>
      </c>
      <c r="C1446" s="9">
        <v>1290600</v>
      </c>
      <c r="K1446" s="9">
        <v>14340</v>
      </c>
      <c r="L1446" s="10">
        <f t="shared" si="88"/>
        <v>1300600</v>
      </c>
      <c r="M1446" s="10">
        <f t="shared" si="89"/>
        <v>1307600</v>
      </c>
      <c r="N1446" s="10">
        <f t="shared" si="90"/>
        <v>1313600</v>
      </c>
      <c r="O1446" s="10">
        <f t="shared" si="91"/>
        <v>1325600</v>
      </c>
    </row>
    <row r="1447" ht="19" customHeight="1" spans="2:15">
      <c r="B1447" s="9">
        <v>14350</v>
      </c>
      <c r="C1447" s="9">
        <v>1291500</v>
      </c>
      <c r="K1447" s="9">
        <v>14350</v>
      </c>
      <c r="L1447" s="10">
        <f t="shared" si="88"/>
        <v>1301500</v>
      </c>
      <c r="M1447" s="10">
        <f t="shared" si="89"/>
        <v>1308500</v>
      </c>
      <c r="N1447" s="10">
        <f t="shared" si="90"/>
        <v>1314500</v>
      </c>
      <c r="O1447" s="10">
        <f t="shared" si="91"/>
        <v>1326500</v>
      </c>
    </row>
    <row r="1448" ht="19" customHeight="1" spans="2:15">
      <c r="B1448" s="9">
        <v>14360</v>
      </c>
      <c r="C1448" s="9">
        <v>1292400</v>
      </c>
      <c r="K1448" s="9">
        <v>14360</v>
      </c>
      <c r="L1448" s="10">
        <f t="shared" si="88"/>
        <v>1302400</v>
      </c>
      <c r="M1448" s="10">
        <f t="shared" si="89"/>
        <v>1309400</v>
      </c>
      <c r="N1448" s="10">
        <f t="shared" si="90"/>
        <v>1315400</v>
      </c>
      <c r="O1448" s="10">
        <f t="shared" si="91"/>
        <v>1327400</v>
      </c>
    </row>
    <row r="1449" ht="19" customHeight="1" spans="2:15">
      <c r="B1449" s="9">
        <v>14370</v>
      </c>
      <c r="C1449" s="9">
        <v>1293300</v>
      </c>
      <c r="K1449" s="9">
        <v>14370</v>
      </c>
      <c r="L1449" s="10">
        <f t="shared" si="88"/>
        <v>1303300</v>
      </c>
      <c r="M1449" s="10">
        <f t="shared" si="89"/>
        <v>1310300</v>
      </c>
      <c r="N1449" s="10">
        <f t="shared" si="90"/>
        <v>1316300</v>
      </c>
      <c r="O1449" s="10">
        <f t="shared" si="91"/>
        <v>1328300</v>
      </c>
    </row>
    <row r="1450" ht="19" customHeight="1" spans="2:15">
      <c r="B1450" s="9">
        <v>14380</v>
      </c>
      <c r="C1450" s="9">
        <v>1294200</v>
      </c>
      <c r="K1450" s="9">
        <v>14380</v>
      </c>
      <c r="L1450" s="10">
        <f t="shared" si="88"/>
        <v>1304200</v>
      </c>
      <c r="M1450" s="10">
        <f t="shared" si="89"/>
        <v>1311200</v>
      </c>
      <c r="N1450" s="10">
        <f t="shared" si="90"/>
        <v>1317200</v>
      </c>
      <c r="O1450" s="10">
        <f t="shared" si="91"/>
        <v>1329200</v>
      </c>
    </row>
    <row r="1451" ht="19" customHeight="1" spans="2:15">
      <c r="B1451" s="9">
        <v>14390</v>
      </c>
      <c r="C1451" s="9">
        <v>1295100</v>
      </c>
      <c r="K1451" s="9">
        <v>14390</v>
      </c>
      <c r="L1451" s="10">
        <f t="shared" si="88"/>
        <v>1305100</v>
      </c>
      <c r="M1451" s="10">
        <f t="shared" si="89"/>
        <v>1312100</v>
      </c>
      <c r="N1451" s="10">
        <f t="shared" si="90"/>
        <v>1318100</v>
      </c>
      <c r="O1451" s="10">
        <f t="shared" si="91"/>
        <v>1330100</v>
      </c>
    </row>
    <row r="1452" ht="19" customHeight="1" spans="2:15">
      <c r="B1452" s="9">
        <v>14400</v>
      </c>
      <c r="C1452" s="9">
        <v>1296000</v>
      </c>
      <c r="K1452" s="9">
        <v>14400</v>
      </c>
      <c r="L1452" s="10">
        <f t="shared" si="88"/>
        <v>1306000</v>
      </c>
      <c r="M1452" s="10">
        <f t="shared" si="89"/>
        <v>1313000</v>
      </c>
      <c r="N1452" s="10">
        <f t="shared" si="90"/>
        <v>1319000</v>
      </c>
      <c r="O1452" s="10">
        <f t="shared" si="91"/>
        <v>1331000</v>
      </c>
    </row>
    <row r="1453" ht="19" customHeight="1" spans="2:15">
      <c r="B1453" s="9">
        <v>14410</v>
      </c>
      <c r="C1453" s="9">
        <v>1296900</v>
      </c>
      <c r="K1453" s="9">
        <v>14410</v>
      </c>
      <c r="L1453" s="10">
        <f t="shared" si="88"/>
        <v>1306900</v>
      </c>
      <c r="M1453" s="10">
        <f t="shared" si="89"/>
        <v>1313900</v>
      </c>
      <c r="N1453" s="10">
        <f t="shared" si="90"/>
        <v>1319900</v>
      </c>
      <c r="O1453" s="10">
        <f t="shared" si="91"/>
        <v>1331900</v>
      </c>
    </row>
    <row r="1454" ht="19" customHeight="1" spans="2:15">
      <c r="B1454" s="9">
        <v>14420</v>
      </c>
      <c r="C1454" s="9">
        <v>1297800</v>
      </c>
      <c r="K1454" s="9">
        <v>14420</v>
      </c>
      <c r="L1454" s="10">
        <f t="shared" si="88"/>
        <v>1307800</v>
      </c>
      <c r="M1454" s="10">
        <f t="shared" si="89"/>
        <v>1314800</v>
      </c>
      <c r="N1454" s="10">
        <f t="shared" si="90"/>
        <v>1320800</v>
      </c>
      <c r="O1454" s="10">
        <f t="shared" si="91"/>
        <v>1332800</v>
      </c>
    </row>
    <row r="1455" ht="19" customHeight="1" spans="2:15">
      <c r="B1455" s="9">
        <v>14430</v>
      </c>
      <c r="C1455" s="9">
        <v>1298700</v>
      </c>
      <c r="K1455" s="9">
        <v>14430</v>
      </c>
      <c r="L1455" s="10">
        <f t="shared" si="88"/>
        <v>1308700</v>
      </c>
      <c r="M1455" s="10">
        <f t="shared" si="89"/>
        <v>1315700</v>
      </c>
      <c r="N1455" s="10">
        <f t="shared" si="90"/>
        <v>1321700</v>
      </c>
      <c r="O1455" s="10">
        <f t="shared" si="91"/>
        <v>1333700</v>
      </c>
    </row>
    <row r="1456" ht="19" customHeight="1" spans="2:15">
      <c r="B1456" s="9">
        <v>14440</v>
      </c>
      <c r="C1456" s="9">
        <v>1299600</v>
      </c>
      <c r="K1456" s="9">
        <v>14440</v>
      </c>
      <c r="L1456" s="10">
        <f t="shared" si="88"/>
        <v>1309600</v>
      </c>
      <c r="M1456" s="10">
        <f t="shared" si="89"/>
        <v>1316600</v>
      </c>
      <c r="N1456" s="10">
        <f t="shared" si="90"/>
        <v>1322600</v>
      </c>
      <c r="O1456" s="10">
        <f t="shared" si="91"/>
        <v>1334600</v>
      </c>
    </row>
    <row r="1457" ht="19" customHeight="1" spans="2:15">
      <c r="B1457" s="9">
        <v>14450</v>
      </c>
      <c r="C1457" s="9">
        <v>1300500</v>
      </c>
      <c r="K1457" s="9">
        <v>14450</v>
      </c>
      <c r="L1457" s="10">
        <f t="shared" si="88"/>
        <v>1310500</v>
      </c>
      <c r="M1457" s="10">
        <f t="shared" si="89"/>
        <v>1317500</v>
      </c>
      <c r="N1457" s="10">
        <f t="shared" si="90"/>
        <v>1323500</v>
      </c>
      <c r="O1457" s="10">
        <f t="shared" si="91"/>
        <v>1335500</v>
      </c>
    </row>
    <row r="1458" ht="19" customHeight="1" spans="2:15">
      <c r="B1458" s="9">
        <v>14460</v>
      </c>
      <c r="C1458" s="9">
        <v>1301400</v>
      </c>
      <c r="K1458" s="9">
        <v>14460</v>
      </c>
      <c r="L1458" s="10">
        <f t="shared" si="88"/>
        <v>1311400</v>
      </c>
      <c r="M1458" s="10">
        <f t="shared" si="89"/>
        <v>1318400</v>
      </c>
      <c r="N1458" s="10">
        <f t="shared" si="90"/>
        <v>1324400</v>
      </c>
      <c r="O1458" s="10">
        <f t="shared" si="91"/>
        <v>1336400</v>
      </c>
    </row>
    <row r="1459" ht="19" customHeight="1" spans="2:15">
      <c r="B1459" s="9">
        <v>14470</v>
      </c>
      <c r="C1459" s="9">
        <v>1302300</v>
      </c>
      <c r="K1459" s="9">
        <v>14470</v>
      </c>
      <c r="L1459" s="10">
        <f t="shared" si="88"/>
        <v>1312300</v>
      </c>
      <c r="M1459" s="10">
        <f t="shared" si="89"/>
        <v>1319300</v>
      </c>
      <c r="N1459" s="10">
        <f t="shared" si="90"/>
        <v>1325300</v>
      </c>
      <c r="O1459" s="10">
        <f t="shared" si="91"/>
        <v>1337300</v>
      </c>
    </row>
    <row r="1460" ht="19" customHeight="1" spans="2:15">
      <c r="B1460" s="9">
        <v>14480</v>
      </c>
      <c r="C1460" s="9">
        <v>1303200</v>
      </c>
      <c r="K1460" s="9">
        <v>14480</v>
      </c>
      <c r="L1460" s="10">
        <f t="shared" si="88"/>
        <v>1313200</v>
      </c>
      <c r="M1460" s="10">
        <f t="shared" si="89"/>
        <v>1320200</v>
      </c>
      <c r="N1460" s="10">
        <f t="shared" si="90"/>
        <v>1326200</v>
      </c>
      <c r="O1460" s="10">
        <f t="shared" si="91"/>
        <v>1338200</v>
      </c>
    </row>
    <row r="1461" ht="19" customHeight="1" spans="2:15">
      <c r="B1461" s="9">
        <v>14490</v>
      </c>
      <c r="C1461" s="9">
        <v>1304100</v>
      </c>
      <c r="K1461" s="9">
        <v>14490</v>
      </c>
      <c r="L1461" s="10">
        <f t="shared" si="88"/>
        <v>1314100</v>
      </c>
      <c r="M1461" s="10">
        <f t="shared" si="89"/>
        <v>1321100</v>
      </c>
      <c r="N1461" s="10">
        <f t="shared" si="90"/>
        <v>1327100</v>
      </c>
      <c r="O1461" s="10">
        <f t="shared" si="91"/>
        <v>1339100</v>
      </c>
    </row>
    <row r="1462" ht="19" customHeight="1" spans="2:15">
      <c r="B1462" s="9">
        <v>14500</v>
      </c>
      <c r="C1462" s="9">
        <v>1305000</v>
      </c>
      <c r="K1462" s="9">
        <v>14500</v>
      </c>
      <c r="L1462" s="10">
        <f t="shared" si="88"/>
        <v>1315000</v>
      </c>
      <c r="M1462" s="10">
        <f t="shared" si="89"/>
        <v>1322000</v>
      </c>
      <c r="N1462" s="10">
        <f t="shared" si="90"/>
        <v>1328000</v>
      </c>
      <c r="O1462" s="10">
        <f t="shared" si="91"/>
        <v>1340000</v>
      </c>
    </row>
    <row r="1463" ht="19" customHeight="1" spans="2:15">
      <c r="B1463" s="9">
        <v>14510</v>
      </c>
      <c r="C1463" s="9">
        <v>1305900</v>
      </c>
      <c r="K1463" s="9">
        <v>14510</v>
      </c>
      <c r="L1463" s="10">
        <f t="shared" si="88"/>
        <v>1315900</v>
      </c>
      <c r="M1463" s="10">
        <f t="shared" si="89"/>
        <v>1322900</v>
      </c>
      <c r="N1463" s="10">
        <f t="shared" si="90"/>
        <v>1328900</v>
      </c>
      <c r="O1463" s="10">
        <f t="shared" si="91"/>
        <v>1340900</v>
      </c>
    </row>
    <row r="1464" ht="19" customHeight="1" spans="2:15">
      <c r="B1464" s="9">
        <v>14520</v>
      </c>
      <c r="C1464" s="9">
        <v>1306800</v>
      </c>
      <c r="K1464" s="9">
        <v>14520</v>
      </c>
      <c r="L1464" s="10">
        <f t="shared" si="88"/>
        <v>1316800</v>
      </c>
      <c r="M1464" s="10">
        <f t="shared" si="89"/>
        <v>1323800</v>
      </c>
      <c r="N1464" s="10">
        <f t="shared" si="90"/>
        <v>1329800</v>
      </c>
      <c r="O1464" s="10">
        <f t="shared" si="91"/>
        <v>1341800</v>
      </c>
    </row>
    <row r="1465" ht="19" customHeight="1" spans="2:15">
      <c r="B1465" s="9">
        <v>14530</v>
      </c>
      <c r="C1465" s="9">
        <v>1307700</v>
      </c>
      <c r="K1465" s="9">
        <v>14530</v>
      </c>
      <c r="L1465" s="10">
        <f t="shared" si="88"/>
        <v>1317700</v>
      </c>
      <c r="M1465" s="10">
        <f t="shared" si="89"/>
        <v>1324700</v>
      </c>
      <c r="N1465" s="10">
        <f t="shared" si="90"/>
        <v>1330700</v>
      </c>
      <c r="O1465" s="10">
        <f t="shared" si="91"/>
        <v>1342700</v>
      </c>
    </row>
    <row r="1466" ht="19" customHeight="1" spans="2:15">
      <c r="B1466" s="9">
        <v>14540</v>
      </c>
      <c r="C1466" s="9">
        <v>1308600</v>
      </c>
      <c r="K1466" s="9">
        <v>14540</v>
      </c>
      <c r="L1466" s="10">
        <f t="shared" si="88"/>
        <v>1318600</v>
      </c>
      <c r="M1466" s="10">
        <f t="shared" si="89"/>
        <v>1325600</v>
      </c>
      <c r="N1466" s="10">
        <f t="shared" si="90"/>
        <v>1331600</v>
      </c>
      <c r="O1466" s="10">
        <f t="shared" si="91"/>
        <v>1343600</v>
      </c>
    </row>
    <row r="1467" ht="19" customHeight="1" spans="2:15">
      <c r="B1467" s="9">
        <v>14550</v>
      </c>
      <c r="C1467" s="9">
        <v>1309500</v>
      </c>
      <c r="K1467" s="9">
        <v>14550</v>
      </c>
      <c r="L1467" s="10">
        <f t="shared" si="88"/>
        <v>1319500</v>
      </c>
      <c r="M1467" s="10">
        <f t="shared" si="89"/>
        <v>1326500</v>
      </c>
      <c r="N1467" s="10">
        <f t="shared" si="90"/>
        <v>1332500</v>
      </c>
      <c r="O1467" s="10">
        <f t="shared" si="91"/>
        <v>1344500</v>
      </c>
    </row>
    <row r="1468" ht="19" customHeight="1" spans="2:15">
      <c r="B1468" s="9">
        <v>14560</v>
      </c>
      <c r="C1468" s="9">
        <v>1310400</v>
      </c>
      <c r="K1468" s="9">
        <v>14560</v>
      </c>
      <c r="L1468" s="10">
        <f t="shared" si="88"/>
        <v>1320400</v>
      </c>
      <c r="M1468" s="10">
        <f t="shared" si="89"/>
        <v>1327400</v>
      </c>
      <c r="N1468" s="10">
        <f t="shared" si="90"/>
        <v>1333400</v>
      </c>
      <c r="O1468" s="10">
        <f t="shared" si="91"/>
        <v>1345400</v>
      </c>
    </row>
    <row r="1469" ht="19" customHeight="1" spans="2:15">
      <c r="B1469" s="9">
        <v>14570</v>
      </c>
      <c r="C1469" s="9">
        <v>1311300</v>
      </c>
      <c r="K1469" s="9">
        <v>14570</v>
      </c>
      <c r="L1469" s="10">
        <f t="shared" si="88"/>
        <v>1321300</v>
      </c>
      <c r="M1469" s="10">
        <f t="shared" si="89"/>
        <v>1328300</v>
      </c>
      <c r="N1469" s="10">
        <f t="shared" si="90"/>
        <v>1334300</v>
      </c>
      <c r="O1469" s="10">
        <f t="shared" si="91"/>
        <v>1346300</v>
      </c>
    </row>
    <row r="1470" ht="19" customHeight="1" spans="2:15">
      <c r="B1470" s="9">
        <v>14580</v>
      </c>
      <c r="C1470" s="9">
        <v>1312200</v>
      </c>
      <c r="K1470" s="9">
        <v>14580</v>
      </c>
      <c r="L1470" s="10">
        <f t="shared" si="88"/>
        <v>1322200</v>
      </c>
      <c r="M1470" s="10">
        <f t="shared" si="89"/>
        <v>1329200</v>
      </c>
      <c r="N1470" s="10">
        <f t="shared" si="90"/>
        <v>1335200</v>
      </c>
      <c r="O1470" s="10">
        <f t="shared" si="91"/>
        <v>1347200</v>
      </c>
    </row>
    <row r="1471" ht="19" customHeight="1" spans="2:15">
      <c r="B1471" s="9">
        <v>14590</v>
      </c>
      <c r="C1471" s="9">
        <v>1313100</v>
      </c>
      <c r="K1471" s="9">
        <v>14590</v>
      </c>
      <c r="L1471" s="10">
        <f t="shared" si="88"/>
        <v>1323100</v>
      </c>
      <c r="M1471" s="10">
        <f t="shared" si="89"/>
        <v>1330100</v>
      </c>
      <c r="N1471" s="10">
        <f t="shared" si="90"/>
        <v>1336100</v>
      </c>
      <c r="O1471" s="10">
        <f t="shared" si="91"/>
        <v>1348100</v>
      </c>
    </row>
    <row r="1472" ht="19" customHeight="1" spans="2:15">
      <c r="B1472" s="9">
        <v>14600</v>
      </c>
      <c r="C1472" s="9">
        <v>1314000</v>
      </c>
      <c r="K1472" s="9">
        <v>14600</v>
      </c>
      <c r="L1472" s="10">
        <f t="shared" si="88"/>
        <v>1324000</v>
      </c>
      <c r="M1472" s="10">
        <f t="shared" si="89"/>
        <v>1331000</v>
      </c>
      <c r="N1472" s="10">
        <f t="shared" si="90"/>
        <v>1337000</v>
      </c>
      <c r="O1472" s="10">
        <f t="shared" si="91"/>
        <v>1349000</v>
      </c>
    </row>
    <row r="1473" ht="19" customHeight="1" spans="2:15">
      <c r="B1473" s="9">
        <v>14610</v>
      </c>
      <c r="C1473" s="9">
        <v>1314900</v>
      </c>
      <c r="K1473" s="9">
        <v>14610</v>
      </c>
      <c r="L1473" s="10">
        <f t="shared" si="88"/>
        <v>1324900</v>
      </c>
      <c r="M1473" s="10">
        <f t="shared" si="89"/>
        <v>1331900</v>
      </c>
      <c r="N1473" s="10">
        <f t="shared" si="90"/>
        <v>1337900</v>
      </c>
      <c r="O1473" s="10">
        <f t="shared" si="91"/>
        <v>1349900</v>
      </c>
    </row>
    <row r="1474" ht="19" customHeight="1" spans="2:15">
      <c r="B1474" s="9">
        <v>14620</v>
      </c>
      <c r="C1474" s="9">
        <v>1315800</v>
      </c>
      <c r="K1474" s="9">
        <v>14620</v>
      </c>
      <c r="L1474" s="10">
        <f t="shared" si="88"/>
        <v>1325800</v>
      </c>
      <c r="M1474" s="10">
        <f t="shared" si="89"/>
        <v>1332800</v>
      </c>
      <c r="N1474" s="10">
        <f t="shared" si="90"/>
        <v>1338800</v>
      </c>
      <c r="O1474" s="10">
        <f t="shared" si="91"/>
        <v>1350800</v>
      </c>
    </row>
    <row r="1475" ht="19" customHeight="1" spans="2:15">
      <c r="B1475" s="9">
        <v>14630</v>
      </c>
      <c r="C1475" s="9">
        <v>1316700</v>
      </c>
      <c r="K1475" s="9">
        <v>14630</v>
      </c>
      <c r="L1475" s="10">
        <f t="shared" si="88"/>
        <v>1326700</v>
      </c>
      <c r="M1475" s="10">
        <f t="shared" si="89"/>
        <v>1333700</v>
      </c>
      <c r="N1475" s="10">
        <f t="shared" si="90"/>
        <v>1339700</v>
      </c>
      <c r="O1475" s="10">
        <f t="shared" si="91"/>
        <v>1351700</v>
      </c>
    </row>
    <row r="1476" ht="19" customHeight="1" spans="2:15">
      <c r="B1476" s="9">
        <v>14640</v>
      </c>
      <c r="C1476" s="9">
        <v>1317600</v>
      </c>
      <c r="K1476" s="9">
        <v>14640</v>
      </c>
      <c r="L1476" s="10">
        <f t="shared" si="88"/>
        <v>1327600</v>
      </c>
      <c r="M1476" s="10">
        <f t="shared" si="89"/>
        <v>1334600</v>
      </c>
      <c r="N1476" s="10">
        <f t="shared" si="90"/>
        <v>1340600</v>
      </c>
      <c r="O1476" s="10">
        <f t="shared" si="91"/>
        <v>1352600</v>
      </c>
    </row>
    <row r="1477" ht="19" customHeight="1" spans="2:15">
      <c r="B1477" s="9">
        <v>14650</v>
      </c>
      <c r="C1477" s="9">
        <v>1318500</v>
      </c>
      <c r="K1477" s="9">
        <v>14650</v>
      </c>
      <c r="L1477" s="10">
        <f t="shared" si="88"/>
        <v>1328500</v>
      </c>
      <c r="M1477" s="10">
        <f t="shared" si="89"/>
        <v>1335500</v>
      </c>
      <c r="N1477" s="10">
        <f t="shared" si="90"/>
        <v>1341500</v>
      </c>
      <c r="O1477" s="10">
        <f t="shared" si="91"/>
        <v>1353500</v>
      </c>
    </row>
    <row r="1478" ht="19" customHeight="1" spans="2:15">
      <c r="B1478" s="9">
        <v>14660</v>
      </c>
      <c r="C1478" s="9">
        <v>1319400</v>
      </c>
      <c r="K1478" s="9">
        <v>14660</v>
      </c>
      <c r="L1478" s="10">
        <f t="shared" si="88"/>
        <v>1329400</v>
      </c>
      <c r="M1478" s="10">
        <f t="shared" si="89"/>
        <v>1336400</v>
      </c>
      <c r="N1478" s="10">
        <f t="shared" si="90"/>
        <v>1342400</v>
      </c>
      <c r="O1478" s="10">
        <f t="shared" si="91"/>
        <v>1354400</v>
      </c>
    </row>
    <row r="1479" ht="19" customHeight="1" spans="2:15">
      <c r="B1479" s="9">
        <v>14670</v>
      </c>
      <c r="C1479" s="9">
        <v>1320300</v>
      </c>
      <c r="K1479" s="9">
        <v>14670</v>
      </c>
      <c r="L1479" s="10">
        <f t="shared" si="88"/>
        <v>1330300</v>
      </c>
      <c r="M1479" s="10">
        <f t="shared" si="89"/>
        <v>1337300</v>
      </c>
      <c r="N1479" s="10">
        <f t="shared" si="90"/>
        <v>1343300</v>
      </c>
      <c r="O1479" s="10">
        <f t="shared" si="91"/>
        <v>1355300</v>
      </c>
    </row>
    <row r="1480" ht="19" customHeight="1" spans="2:15">
      <c r="B1480" s="9">
        <v>14680</v>
      </c>
      <c r="C1480" s="9">
        <v>1321200</v>
      </c>
      <c r="K1480" s="9">
        <v>14680</v>
      </c>
      <c r="L1480" s="10">
        <f t="shared" si="88"/>
        <v>1331200</v>
      </c>
      <c r="M1480" s="10">
        <f t="shared" si="89"/>
        <v>1338200</v>
      </c>
      <c r="N1480" s="10">
        <f t="shared" si="90"/>
        <v>1344200</v>
      </c>
      <c r="O1480" s="10">
        <f t="shared" si="91"/>
        <v>1356200</v>
      </c>
    </row>
    <row r="1481" ht="19" customHeight="1" spans="2:15">
      <c r="B1481" s="9">
        <v>14690</v>
      </c>
      <c r="C1481" s="9">
        <v>1322100</v>
      </c>
      <c r="K1481" s="9">
        <v>14690</v>
      </c>
      <c r="L1481" s="10">
        <f t="shared" si="88"/>
        <v>1332100</v>
      </c>
      <c r="M1481" s="10">
        <f t="shared" si="89"/>
        <v>1339100</v>
      </c>
      <c r="N1481" s="10">
        <f t="shared" si="90"/>
        <v>1345100</v>
      </c>
      <c r="O1481" s="10">
        <f t="shared" si="91"/>
        <v>1357100</v>
      </c>
    </row>
    <row r="1482" ht="19" customHeight="1" spans="2:15">
      <c r="B1482" s="9">
        <v>14700</v>
      </c>
      <c r="C1482" s="9">
        <v>1323000</v>
      </c>
      <c r="K1482" s="9">
        <v>14700</v>
      </c>
      <c r="L1482" s="10">
        <f t="shared" si="88"/>
        <v>1333000</v>
      </c>
      <c r="M1482" s="10">
        <f t="shared" si="89"/>
        <v>1340000</v>
      </c>
      <c r="N1482" s="10">
        <f t="shared" si="90"/>
        <v>1346000</v>
      </c>
      <c r="O1482" s="10">
        <f t="shared" si="91"/>
        <v>1358000</v>
      </c>
    </row>
    <row r="1483" ht="19" customHeight="1" spans="2:15">
      <c r="B1483" s="9">
        <v>14710</v>
      </c>
      <c r="C1483" s="9">
        <v>1323900</v>
      </c>
      <c r="K1483" s="9">
        <v>14710</v>
      </c>
      <c r="L1483" s="10">
        <f t="shared" si="88"/>
        <v>1333900</v>
      </c>
      <c r="M1483" s="10">
        <f t="shared" si="89"/>
        <v>1340900</v>
      </c>
      <c r="N1483" s="10">
        <f t="shared" si="90"/>
        <v>1346900</v>
      </c>
      <c r="O1483" s="10">
        <f t="shared" si="91"/>
        <v>1358900</v>
      </c>
    </row>
    <row r="1484" ht="19" customHeight="1" spans="2:15">
      <c r="B1484" s="9">
        <v>14720</v>
      </c>
      <c r="C1484" s="9">
        <v>1324800</v>
      </c>
      <c r="K1484" s="9">
        <v>14720</v>
      </c>
      <c r="L1484" s="10">
        <f t="shared" si="88"/>
        <v>1334800</v>
      </c>
      <c r="M1484" s="10">
        <f t="shared" si="89"/>
        <v>1341800</v>
      </c>
      <c r="N1484" s="10">
        <f t="shared" si="90"/>
        <v>1347800</v>
      </c>
      <c r="O1484" s="10">
        <f t="shared" si="91"/>
        <v>1359800</v>
      </c>
    </row>
    <row r="1485" ht="19" customHeight="1" spans="2:15">
      <c r="B1485" s="9">
        <v>14730</v>
      </c>
      <c r="C1485" s="9">
        <v>1325700</v>
      </c>
      <c r="K1485" s="9">
        <v>14730</v>
      </c>
      <c r="L1485" s="10">
        <f t="shared" ref="L1485:L1548" si="92">C1485+$F$14</f>
        <v>1335700</v>
      </c>
      <c r="M1485" s="10">
        <f t="shared" ref="M1485:M1548" si="93">C1485+$G$14</f>
        <v>1342700</v>
      </c>
      <c r="N1485" s="10">
        <f t="shared" ref="N1485:N1548" si="94">C1485+$H$14</f>
        <v>1348700</v>
      </c>
      <c r="O1485" s="10">
        <f t="shared" ref="O1485:O1548" si="95">C1485+$I$14</f>
        <v>1360700</v>
      </c>
    </row>
    <row r="1486" ht="19" customHeight="1" spans="2:15">
      <c r="B1486" s="9">
        <v>14740</v>
      </c>
      <c r="C1486" s="9">
        <v>1326600</v>
      </c>
      <c r="K1486" s="9">
        <v>14740</v>
      </c>
      <c r="L1486" s="10">
        <f t="shared" si="92"/>
        <v>1336600</v>
      </c>
      <c r="M1486" s="10">
        <f t="shared" si="93"/>
        <v>1343600</v>
      </c>
      <c r="N1486" s="10">
        <f t="shared" si="94"/>
        <v>1349600</v>
      </c>
      <c r="O1486" s="10">
        <f t="shared" si="95"/>
        <v>1361600</v>
      </c>
    </row>
    <row r="1487" ht="19" customHeight="1" spans="2:15">
      <c r="B1487" s="9">
        <v>14750</v>
      </c>
      <c r="C1487" s="9">
        <v>1327500</v>
      </c>
      <c r="K1487" s="9">
        <v>14750</v>
      </c>
      <c r="L1487" s="10">
        <f t="shared" si="92"/>
        <v>1337500</v>
      </c>
      <c r="M1487" s="10">
        <f t="shared" si="93"/>
        <v>1344500</v>
      </c>
      <c r="N1487" s="10">
        <f t="shared" si="94"/>
        <v>1350500</v>
      </c>
      <c r="O1487" s="10">
        <f t="shared" si="95"/>
        <v>1362500</v>
      </c>
    </row>
    <row r="1488" ht="19" customHeight="1" spans="2:15">
      <c r="B1488" s="9">
        <v>14760</v>
      </c>
      <c r="C1488" s="9">
        <v>1328400</v>
      </c>
      <c r="K1488" s="9">
        <v>14760</v>
      </c>
      <c r="L1488" s="10">
        <f t="shared" si="92"/>
        <v>1338400</v>
      </c>
      <c r="M1488" s="10">
        <f t="shared" si="93"/>
        <v>1345400</v>
      </c>
      <c r="N1488" s="10">
        <f t="shared" si="94"/>
        <v>1351400</v>
      </c>
      <c r="O1488" s="10">
        <f t="shared" si="95"/>
        <v>1363400</v>
      </c>
    </row>
    <row r="1489" ht="19" customHeight="1" spans="2:15">
      <c r="B1489" s="9">
        <v>14770</v>
      </c>
      <c r="C1489" s="9">
        <v>1329300</v>
      </c>
      <c r="K1489" s="9">
        <v>14770</v>
      </c>
      <c r="L1489" s="10">
        <f t="shared" si="92"/>
        <v>1339300</v>
      </c>
      <c r="M1489" s="10">
        <f t="shared" si="93"/>
        <v>1346300</v>
      </c>
      <c r="N1489" s="10">
        <f t="shared" si="94"/>
        <v>1352300</v>
      </c>
      <c r="O1489" s="10">
        <f t="shared" si="95"/>
        <v>1364300</v>
      </c>
    </row>
    <row r="1490" ht="19" customHeight="1" spans="2:15">
      <c r="B1490" s="9">
        <v>14780</v>
      </c>
      <c r="C1490" s="9">
        <v>1330200</v>
      </c>
      <c r="K1490" s="9">
        <v>14780</v>
      </c>
      <c r="L1490" s="10">
        <f t="shared" si="92"/>
        <v>1340200</v>
      </c>
      <c r="M1490" s="10">
        <f t="shared" si="93"/>
        <v>1347200</v>
      </c>
      <c r="N1490" s="10">
        <f t="shared" si="94"/>
        <v>1353200</v>
      </c>
      <c r="O1490" s="10">
        <f t="shared" si="95"/>
        <v>1365200</v>
      </c>
    </row>
    <row r="1491" ht="19" customHeight="1" spans="2:15">
      <c r="B1491" s="9">
        <v>14790</v>
      </c>
      <c r="C1491" s="9">
        <v>1331100</v>
      </c>
      <c r="K1491" s="9">
        <v>14790</v>
      </c>
      <c r="L1491" s="10">
        <f t="shared" si="92"/>
        <v>1341100</v>
      </c>
      <c r="M1491" s="10">
        <f t="shared" si="93"/>
        <v>1348100</v>
      </c>
      <c r="N1491" s="10">
        <f t="shared" si="94"/>
        <v>1354100</v>
      </c>
      <c r="O1491" s="10">
        <f t="shared" si="95"/>
        <v>1366100</v>
      </c>
    </row>
    <row r="1492" ht="19" customHeight="1" spans="2:15">
      <c r="B1492" s="9">
        <v>14800</v>
      </c>
      <c r="C1492" s="9">
        <v>1332000</v>
      </c>
      <c r="K1492" s="9">
        <v>14800</v>
      </c>
      <c r="L1492" s="10">
        <f t="shared" si="92"/>
        <v>1342000</v>
      </c>
      <c r="M1492" s="10">
        <f t="shared" si="93"/>
        <v>1349000</v>
      </c>
      <c r="N1492" s="10">
        <f t="shared" si="94"/>
        <v>1355000</v>
      </c>
      <c r="O1492" s="10">
        <f t="shared" si="95"/>
        <v>1367000</v>
      </c>
    </row>
    <row r="1493" ht="19" customHeight="1" spans="2:15">
      <c r="B1493" s="9">
        <v>14810</v>
      </c>
      <c r="C1493" s="9">
        <v>1332900</v>
      </c>
      <c r="K1493" s="9">
        <v>14810</v>
      </c>
      <c r="L1493" s="10">
        <f t="shared" si="92"/>
        <v>1342900</v>
      </c>
      <c r="M1493" s="10">
        <f t="shared" si="93"/>
        <v>1349900</v>
      </c>
      <c r="N1493" s="10">
        <f t="shared" si="94"/>
        <v>1355900</v>
      </c>
      <c r="O1493" s="10">
        <f t="shared" si="95"/>
        <v>1367900</v>
      </c>
    </row>
    <row r="1494" ht="19" customHeight="1" spans="2:15">
      <c r="B1494" s="9">
        <v>14820</v>
      </c>
      <c r="C1494" s="9">
        <v>1333800</v>
      </c>
      <c r="K1494" s="9">
        <v>14820</v>
      </c>
      <c r="L1494" s="10">
        <f t="shared" si="92"/>
        <v>1343800</v>
      </c>
      <c r="M1494" s="10">
        <f t="shared" si="93"/>
        <v>1350800</v>
      </c>
      <c r="N1494" s="10">
        <f t="shared" si="94"/>
        <v>1356800</v>
      </c>
      <c r="O1494" s="10">
        <f t="shared" si="95"/>
        <v>1368800</v>
      </c>
    </row>
    <row r="1495" ht="19" customHeight="1" spans="2:15">
      <c r="B1495" s="9">
        <v>14830</v>
      </c>
      <c r="C1495" s="9">
        <v>1334700</v>
      </c>
      <c r="K1495" s="9">
        <v>14830</v>
      </c>
      <c r="L1495" s="10">
        <f t="shared" si="92"/>
        <v>1344700</v>
      </c>
      <c r="M1495" s="10">
        <f t="shared" si="93"/>
        <v>1351700</v>
      </c>
      <c r="N1495" s="10">
        <f t="shared" si="94"/>
        <v>1357700</v>
      </c>
      <c r="O1495" s="10">
        <f t="shared" si="95"/>
        <v>1369700</v>
      </c>
    </row>
    <row r="1496" ht="19" customHeight="1" spans="2:15">
      <c r="B1496" s="9">
        <v>14840</v>
      </c>
      <c r="C1496" s="9">
        <v>1335600</v>
      </c>
      <c r="K1496" s="9">
        <v>14840</v>
      </c>
      <c r="L1496" s="10">
        <f t="shared" si="92"/>
        <v>1345600</v>
      </c>
      <c r="M1496" s="10">
        <f t="shared" si="93"/>
        <v>1352600</v>
      </c>
      <c r="N1496" s="10">
        <f t="shared" si="94"/>
        <v>1358600</v>
      </c>
      <c r="O1496" s="10">
        <f t="shared" si="95"/>
        <v>1370600</v>
      </c>
    </row>
    <row r="1497" ht="19" customHeight="1" spans="2:15">
      <c r="B1497" s="9">
        <v>14850</v>
      </c>
      <c r="C1497" s="9">
        <v>1336500</v>
      </c>
      <c r="K1497" s="9">
        <v>14850</v>
      </c>
      <c r="L1497" s="10">
        <f t="shared" si="92"/>
        <v>1346500</v>
      </c>
      <c r="M1497" s="10">
        <f t="shared" si="93"/>
        <v>1353500</v>
      </c>
      <c r="N1497" s="10">
        <f t="shared" si="94"/>
        <v>1359500</v>
      </c>
      <c r="O1497" s="10">
        <f t="shared" si="95"/>
        <v>1371500</v>
      </c>
    </row>
    <row r="1498" ht="19" customHeight="1" spans="2:15">
      <c r="B1498" s="9">
        <v>14860</v>
      </c>
      <c r="C1498" s="9">
        <v>1337400</v>
      </c>
      <c r="K1498" s="9">
        <v>14860</v>
      </c>
      <c r="L1498" s="10">
        <f t="shared" si="92"/>
        <v>1347400</v>
      </c>
      <c r="M1498" s="10">
        <f t="shared" si="93"/>
        <v>1354400</v>
      </c>
      <c r="N1498" s="10">
        <f t="shared" si="94"/>
        <v>1360400</v>
      </c>
      <c r="O1498" s="10">
        <f t="shared" si="95"/>
        <v>1372400</v>
      </c>
    </row>
    <row r="1499" ht="19" customHeight="1" spans="2:15">
      <c r="B1499" s="9">
        <v>14870</v>
      </c>
      <c r="C1499" s="9">
        <v>1338300</v>
      </c>
      <c r="K1499" s="9">
        <v>14870</v>
      </c>
      <c r="L1499" s="10">
        <f t="shared" si="92"/>
        <v>1348300</v>
      </c>
      <c r="M1499" s="10">
        <f t="shared" si="93"/>
        <v>1355300</v>
      </c>
      <c r="N1499" s="10">
        <f t="shared" si="94"/>
        <v>1361300</v>
      </c>
      <c r="O1499" s="10">
        <f t="shared" si="95"/>
        <v>1373300</v>
      </c>
    </row>
    <row r="1500" ht="19" customHeight="1" spans="2:15">
      <c r="B1500" s="9">
        <v>14880</v>
      </c>
      <c r="C1500" s="9">
        <v>1339200</v>
      </c>
      <c r="K1500" s="9">
        <v>14880</v>
      </c>
      <c r="L1500" s="10">
        <f t="shared" si="92"/>
        <v>1349200</v>
      </c>
      <c r="M1500" s="10">
        <f t="shared" si="93"/>
        <v>1356200</v>
      </c>
      <c r="N1500" s="10">
        <f t="shared" si="94"/>
        <v>1362200</v>
      </c>
      <c r="O1500" s="10">
        <f t="shared" si="95"/>
        <v>1374200</v>
      </c>
    </row>
    <row r="1501" ht="19" customHeight="1" spans="2:15">
      <c r="B1501" s="9">
        <v>14890</v>
      </c>
      <c r="C1501" s="9">
        <v>1340100</v>
      </c>
      <c r="K1501" s="9">
        <v>14890</v>
      </c>
      <c r="L1501" s="10">
        <f t="shared" si="92"/>
        <v>1350100</v>
      </c>
      <c r="M1501" s="10">
        <f t="shared" si="93"/>
        <v>1357100</v>
      </c>
      <c r="N1501" s="10">
        <f t="shared" si="94"/>
        <v>1363100</v>
      </c>
      <c r="O1501" s="10">
        <f t="shared" si="95"/>
        <v>1375100</v>
      </c>
    </row>
    <row r="1502" ht="19" customHeight="1" spans="2:15">
      <c r="B1502" s="9">
        <v>14900</v>
      </c>
      <c r="C1502" s="9">
        <v>1341000</v>
      </c>
      <c r="K1502" s="9">
        <v>14900</v>
      </c>
      <c r="L1502" s="10">
        <f t="shared" si="92"/>
        <v>1351000</v>
      </c>
      <c r="M1502" s="10">
        <f t="shared" si="93"/>
        <v>1358000</v>
      </c>
      <c r="N1502" s="10">
        <f t="shared" si="94"/>
        <v>1364000</v>
      </c>
      <c r="O1502" s="10">
        <f t="shared" si="95"/>
        <v>1376000</v>
      </c>
    </row>
    <row r="1503" ht="19" customHeight="1" spans="2:15">
      <c r="B1503" s="9">
        <v>14910</v>
      </c>
      <c r="C1503" s="9">
        <v>1341900</v>
      </c>
      <c r="K1503" s="9">
        <v>14910</v>
      </c>
      <c r="L1503" s="10">
        <f t="shared" si="92"/>
        <v>1351900</v>
      </c>
      <c r="M1503" s="10">
        <f t="shared" si="93"/>
        <v>1358900</v>
      </c>
      <c r="N1503" s="10">
        <f t="shared" si="94"/>
        <v>1364900</v>
      </c>
      <c r="O1503" s="10">
        <f t="shared" si="95"/>
        <v>1376900</v>
      </c>
    </row>
    <row r="1504" ht="19" customHeight="1" spans="2:15">
      <c r="B1504" s="9">
        <v>14920</v>
      </c>
      <c r="C1504" s="9">
        <v>1342800</v>
      </c>
      <c r="K1504" s="9">
        <v>14920</v>
      </c>
      <c r="L1504" s="10">
        <f t="shared" si="92"/>
        <v>1352800</v>
      </c>
      <c r="M1504" s="10">
        <f t="shared" si="93"/>
        <v>1359800</v>
      </c>
      <c r="N1504" s="10">
        <f t="shared" si="94"/>
        <v>1365800</v>
      </c>
      <c r="O1504" s="10">
        <f t="shared" si="95"/>
        <v>1377800</v>
      </c>
    </row>
    <row r="1505" ht="19" customHeight="1" spans="2:15">
      <c r="B1505" s="9">
        <v>14930</v>
      </c>
      <c r="C1505" s="9">
        <v>1343700</v>
      </c>
      <c r="K1505" s="9">
        <v>14930</v>
      </c>
      <c r="L1505" s="10">
        <f t="shared" si="92"/>
        <v>1353700</v>
      </c>
      <c r="M1505" s="10">
        <f t="shared" si="93"/>
        <v>1360700</v>
      </c>
      <c r="N1505" s="10">
        <f t="shared" si="94"/>
        <v>1366700</v>
      </c>
      <c r="O1505" s="10">
        <f t="shared" si="95"/>
        <v>1378700</v>
      </c>
    </row>
    <row r="1506" ht="19" customHeight="1" spans="2:15">
      <c r="B1506" s="9">
        <v>14940</v>
      </c>
      <c r="C1506" s="9">
        <v>1344600</v>
      </c>
      <c r="K1506" s="9">
        <v>14940</v>
      </c>
      <c r="L1506" s="10">
        <f t="shared" si="92"/>
        <v>1354600</v>
      </c>
      <c r="M1506" s="10">
        <f t="shared" si="93"/>
        <v>1361600</v>
      </c>
      <c r="N1506" s="10">
        <f t="shared" si="94"/>
        <v>1367600</v>
      </c>
      <c r="O1506" s="10">
        <f t="shared" si="95"/>
        <v>1379600</v>
      </c>
    </row>
    <row r="1507" ht="19" customHeight="1" spans="2:15">
      <c r="B1507" s="9">
        <v>14950</v>
      </c>
      <c r="C1507" s="9">
        <v>1345500</v>
      </c>
      <c r="K1507" s="9">
        <v>14950</v>
      </c>
      <c r="L1507" s="10">
        <f t="shared" si="92"/>
        <v>1355500</v>
      </c>
      <c r="M1507" s="10">
        <f t="shared" si="93"/>
        <v>1362500</v>
      </c>
      <c r="N1507" s="10">
        <f t="shared" si="94"/>
        <v>1368500</v>
      </c>
      <c r="O1507" s="10">
        <f t="shared" si="95"/>
        <v>1380500</v>
      </c>
    </row>
    <row r="1508" ht="19" customHeight="1" spans="2:15">
      <c r="B1508" s="9">
        <v>14960</v>
      </c>
      <c r="C1508" s="9">
        <v>1346400</v>
      </c>
      <c r="K1508" s="9">
        <v>14960</v>
      </c>
      <c r="L1508" s="10">
        <f t="shared" si="92"/>
        <v>1356400</v>
      </c>
      <c r="M1508" s="10">
        <f t="shared" si="93"/>
        <v>1363400</v>
      </c>
      <c r="N1508" s="10">
        <f t="shared" si="94"/>
        <v>1369400</v>
      </c>
      <c r="O1508" s="10">
        <f t="shared" si="95"/>
        <v>1381400</v>
      </c>
    </row>
    <row r="1509" ht="19" customHeight="1" spans="2:15">
      <c r="B1509" s="9">
        <v>14970</v>
      </c>
      <c r="C1509" s="9">
        <v>1347300</v>
      </c>
      <c r="K1509" s="9">
        <v>14970</v>
      </c>
      <c r="L1509" s="10">
        <f t="shared" si="92"/>
        <v>1357300</v>
      </c>
      <c r="M1509" s="10">
        <f t="shared" si="93"/>
        <v>1364300</v>
      </c>
      <c r="N1509" s="10">
        <f t="shared" si="94"/>
        <v>1370300</v>
      </c>
      <c r="O1509" s="10">
        <f t="shared" si="95"/>
        <v>1382300</v>
      </c>
    </row>
    <row r="1510" ht="19" customHeight="1" spans="2:15">
      <c r="B1510" s="9">
        <v>14980</v>
      </c>
      <c r="C1510" s="9">
        <v>1348200</v>
      </c>
      <c r="K1510" s="9">
        <v>14980</v>
      </c>
      <c r="L1510" s="10">
        <f t="shared" si="92"/>
        <v>1358200</v>
      </c>
      <c r="M1510" s="10">
        <f t="shared" si="93"/>
        <v>1365200</v>
      </c>
      <c r="N1510" s="10">
        <f t="shared" si="94"/>
        <v>1371200</v>
      </c>
      <c r="O1510" s="10">
        <f t="shared" si="95"/>
        <v>1383200</v>
      </c>
    </row>
    <row r="1511" ht="19" customHeight="1" spans="2:15">
      <c r="B1511" s="9">
        <v>14990</v>
      </c>
      <c r="C1511" s="9">
        <v>1349100</v>
      </c>
      <c r="K1511" s="9">
        <v>14990</v>
      </c>
      <c r="L1511" s="10">
        <f t="shared" si="92"/>
        <v>1359100</v>
      </c>
      <c r="M1511" s="10">
        <f t="shared" si="93"/>
        <v>1366100</v>
      </c>
      <c r="N1511" s="10">
        <f t="shared" si="94"/>
        <v>1372100</v>
      </c>
      <c r="O1511" s="10">
        <f t="shared" si="95"/>
        <v>1384100</v>
      </c>
    </row>
    <row r="1512" ht="19" customHeight="1" spans="2:15">
      <c r="B1512" s="9">
        <v>15000</v>
      </c>
      <c r="C1512" s="9">
        <v>1350000</v>
      </c>
      <c r="K1512" s="9">
        <v>15000</v>
      </c>
      <c r="L1512" s="10">
        <f t="shared" si="92"/>
        <v>1360000</v>
      </c>
      <c r="M1512" s="10">
        <f t="shared" si="93"/>
        <v>1367000</v>
      </c>
      <c r="N1512" s="10">
        <f t="shared" si="94"/>
        <v>1373000</v>
      </c>
      <c r="O1512" s="10">
        <f t="shared" si="95"/>
        <v>1385000</v>
      </c>
    </row>
    <row r="1513" ht="19" customHeight="1" spans="2:15">
      <c r="B1513" s="9">
        <v>15010</v>
      </c>
      <c r="C1513" s="9">
        <v>1350900</v>
      </c>
      <c r="K1513" s="9">
        <v>15010</v>
      </c>
      <c r="L1513" s="10">
        <f t="shared" si="92"/>
        <v>1360900</v>
      </c>
      <c r="M1513" s="10">
        <f t="shared" si="93"/>
        <v>1367900</v>
      </c>
      <c r="N1513" s="10">
        <f t="shared" si="94"/>
        <v>1373900</v>
      </c>
      <c r="O1513" s="10">
        <f t="shared" si="95"/>
        <v>1385900</v>
      </c>
    </row>
    <row r="1514" ht="19" customHeight="1" spans="2:15">
      <c r="B1514" s="9">
        <v>15020</v>
      </c>
      <c r="C1514" s="9">
        <v>1351800</v>
      </c>
      <c r="K1514" s="9">
        <v>15020</v>
      </c>
      <c r="L1514" s="10">
        <f t="shared" si="92"/>
        <v>1361800</v>
      </c>
      <c r="M1514" s="10">
        <f t="shared" si="93"/>
        <v>1368800</v>
      </c>
      <c r="N1514" s="10">
        <f t="shared" si="94"/>
        <v>1374800</v>
      </c>
      <c r="O1514" s="10">
        <f t="shared" si="95"/>
        <v>1386800</v>
      </c>
    </row>
    <row r="1515" ht="19" customHeight="1" spans="2:15">
      <c r="B1515" s="9">
        <v>15030</v>
      </c>
      <c r="C1515" s="9">
        <v>1352700</v>
      </c>
      <c r="K1515" s="9">
        <v>15030</v>
      </c>
      <c r="L1515" s="10">
        <f t="shared" si="92"/>
        <v>1362700</v>
      </c>
      <c r="M1515" s="10">
        <f t="shared" si="93"/>
        <v>1369700</v>
      </c>
      <c r="N1515" s="10">
        <f t="shared" si="94"/>
        <v>1375700</v>
      </c>
      <c r="O1515" s="10">
        <f t="shared" si="95"/>
        <v>1387700</v>
      </c>
    </row>
    <row r="1516" ht="19" customHeight="1" spans="2:15">
      <c r="B1516" s="9">
        <v>15040</v>
      </c>
      <c r="C1516" s="9">
        <v>1353600</v>
      </c>
      <c r="K1516" s="9">
        <v>15040</v>
      </c>
      <c r="L1516" s="10">
        <f t="shared" si="92"/>
        <v>1363600</v>
      </c>
      <c r="M1516" s="10">
        <f t="shared" si="93"/>
        <v>1370600</v>
      </c>
      <c r="N1516" s="10">
        <f t="shared" si="94"/>
        <v>1376600</v>
      </c>
      <c r="O1516" s="10">
        <f t="shared" si="95"/>
        <v>1388600</v>
      </c>
    </row>
    <row r="1517" ht="19" customHeight="1" spans="2:15">
      <c r="B1517" s="9">
        <v>15050</v>
      </c>
      <c r="C1517" s="9">
        <v>1354500</v>
      </c>
      <c r="K1517" s="9">
        <v>15050</v>
      </c>
      <c r="L1517" s="10">
        <f t="shared" si="92"/>
        <v>1364500</v>
      </c>
      <c r="M1517" s="10">
        <f t="shared" si="93"/>
        <v>1371500</v>
      </c>
      <c r="N1517" s="10">
        <f t="shared" si="94"/>
        <v>1377500</v>
      </c>
      <c r="O1517" s="10">
        <f t="shared" si="95"/>
        <v>1389500</v>
      </c>
    </row>
    <row r="1518" ht="19" customHeight="1" spans="2:15">
      <c r="B1518" s="9">
        <v>15060</v>
      </c>
      <c r="C1518" s="9">
        <v>1355400</v>
      </c>
      <c r="K1518" s="9">
        <v>15060</v>
      </c>
      <c r="L1518" s="10">
        <f t="shared" si="92"/>
        <v>1365400</v>
      </c>
      <c r="M1518" s="10">
        <f t="shared" si="93"/>
        <v>1372400</v>
      </c>
      <c r="N1518" s="10">
        <f t="shared" si="94"/>
        <v>1378400</v>
      </c>
      <c r="O1518" s="10">
        <f t="shared" si="95"/>
        <v>1390400</v>
      </c>
    </row>
    <row r="1519" ht="19" customHeight="1" spans="2:15">
      <c r="B1519" s="9">
        <v>15070</v>
      </c>
      <c r="C1519" s="9">
        <v>1356300</v>
      </c>
      <c r="K1519" s="9">
        <v>15070</v>
      </c>
      <c r="L1519" s="10">
        <f t="shared" si="92"/>
        <v>1366300</v>
      </c>
      <c r="M1519" s="10">
        <f t="shared" si="93"/>
        <v>1373300</v>
      </c>
      <c r="N1519" s="10">
        <f t="shared" si="94"/>
        <v>1379300</v>
      </c>
      <c r="O1519" s="10">
        <f t="shared" si="95"/>
        <v>1391300</v>
      </c>
    </row>
    <row r="1520" ht="19" customHeight="1" spans="2:15">
      <c r="B1520" s="9">
        <v>15080</v>
      </c>
      <c r="C1520" s="9">
        <v>1357200</v>
      </c>
      <c r="K1520" s="9">
        <v>15080</v>
      </c>
      <c r="L1520" s="10">
        <f t="shared" si="92"/>
        <v>1367200</v>
      </c>
      <c r="M1520" s="10">
        <f t="shared" si="93"/>
        <v>1374200</v>
      </c>
      <c r="N1520" s="10">
        <f t="shared" si="94"/>
        <v>1380200</v>
      </c>
      <c r="O1520" s="10">
        <f t="shared" si="95"/>
        <v>1392200</v>
      </c>
    </row>
    <row r="1521" ht="19" customHeight="1" spans="2:15">
      <c r="B1521" s="9">
        <v>15090</v>
      </c>
      <c r="C1521" s="9">
        <v>1358100</v>
      </c>
      <c r="K1521" s="9">
        <v>15090</v>
      </c>
      <c r="L1521" s="10">
        <f t="shared" si="92"/>
        <v>1368100</v>
      </c>
      <c r="M1521" s="10">
        <f t="shared" si="93"/>
        <v>1375100</v>
      </c>
      <c r="N1521" s="10">
        <f t="shared" si="94"/>
        <v>1381100</v>
      </c>
      <c r="O1521" s="10">
        <f t="shared" si="95"/>
        <v>1393100</v>
      </c>
    </row>
    <row r="1522" ht="19" customHeight="1" spans="2:15">
      <c r="B1522" s="9">
        <v>15100</v>
      </c>
      <c r="C1522" s="9">
        <v>1359000</v>
      </c>
      <c r="K1522" s="9">
        <v>15100</v>
      </c>
      <c r="L1522" s="10">
        <f t="shared" si="92"/>
        <v>1369000</v>
      </c>
      <c r="M1522" s="10">
        <f t="shared" si="93"/>
        <v>1376000</v>
      </c>
      <c r="N1522" s="10">
        <f t="shared" si="94"/>
        <v>1382000</v>
      </c>
      <c r="O1522" s="10">
        <f t="shared" si="95"/>
        <v>1394000</v>
      </c>
    </row>
    <row r="1523" ht="19" customHeight="1" spans="2:15">
      <c r="B1523" s="9">
        <v>15110</v>
      </c>
      <c r="C1523" s="9">
        <v>1359900</v>
      </c>
      <c r="K1523" s="9">
        <v>15110</v>
      </c>
      <c r="L1523" s="10">
        <f t="shared" si="92"/>
        <v>1369900</v>
      </c>
      <c r="M1523" s="10">
        <f t="shared" si="93"/>
        <v>1376900</v>
      </c>
      <c r="N1523" s="10">
        <f t="shared" si="94"/>
        <v>1382900</v>
      </c>
      <c r="O1523" s="10">
        <f t="shared" si="95"/>
        <v>1394900</v>
      </c>
    </row>
    <row r="1524" ht="19" customHeight="1" spans="2:15">
      <c r="B1524" s="9">
        <v>15120</v>
      </c>
      <c r="C1524" s="9">
        <v>1360800</v>
      </c>
      <c r="K1524" s="9">
        <v>15120</v>
      </c>
      <c r="L1524" s="10">
        <f t="shared" si="92"/>
        <v>1370800</v>
      </c>
      <c r="M1524" s="10">
        <f t="shared" si="93"/>
        <v>1377800</v>
      </c>
      <c r="N1524" s="10">
        <f t="shared" si="94"/>
        <v>1383800</v>
      </c>
      <c r="O1524" s="10">
        <f t="shared" si="95"/>
        <v>1395800</v>
      </c>
    </row>
    <row r="1525" ht="19" customHeight="1" spans="2:15">
      <c r="B1525" s="9">
        <v>15130</v>
      </c>
      <c r="C1525" s="9">
        <v>1361700</v>
      </c>
      <c r="K1525" s="9">
        <v>15130</v>
      </c>
      <c r="L1525" s="10">
        <f t="shared" si="92"/>
        <v>1371700</v>
      </c>
      <c r="M1525" s="10">
        <f t="shared" si="93"/>
        <v>1378700</v>
      </c>
      <c r="N1525" s="10">
        <f t="shared" si="94"/>
        <v>1384700</v>
      </c>
      <c r="O1525" s="10">
        <f t="shared" si="95"/>
        <v>1396700</v>
      </c>
    </row>
    <row r="1526" ht="19" customHeight="1" spans="2:15">
      <c r="B1526" s="9">
        <v>15140</v>
      </c>
      <c r="C1526" s="9">
        <v>1362600</v>
      </c>
      <c r="K1526" s="9">
        <v>15140</v>
      </c>
      <c r="L1526" s="10">
        <f t="shared" si="92"/>
        <v>1372600</v>
      </c>
      <c r="M1526" s="10">
        <f t="shared" si="93"/>
        <v>1379600</v>
      </c>
      <c r="N1526" s="10">
        <f t="shared" si="94"/>
        <v>1385600</v>
      </c>
      <c r="O1526" s="10">
        <f t="shared" si="95"/>
        <v>1397600</v>
      </c>
    </row>
    <row r="1527" ht="19" customHeight="1" spans="2:15">
      <c r="B1527" s="9">
        <v>15150</v>
      </c>
      <c r="C1527" s="9">
        <v>1363500</v>
      </c>
      <c r="K1527" s="9">
        <v>15150</v>
      </c>
      <c r="L1527" s="10">
        <f t="shared" si="92"/>
        <v>1373500</v>
      </c>
      <c r="M1527" s="10">
        <f t="shared" si="93"/>
        <v>1380500</v>
      </c>
      <c r="N1527" s="10">
        <f t="shared" si="94"/>
        <v>1386500</v>
      </c>
      <c r="O1527" s="10">
        <f t="shared" si="95"/>
        <v>1398500</v>
      </c>
    </row>
    <row r="1528" ht="19" customHeight="1" spans="2:15">
      <c r="B1528" s="9">
        <v>15160</v>
      </c>
      <c r="C1528" s="9">
        <v>1364400</v>
      </c>
      <c r="K1528" s="9">
        <v>15160</v>
      </c>
      <c r="L1528" s="10">
        <f t="shared" si="92"/>
        <v>1374400</v>
      </c>
      <c r="M1528" s="10">
        <f t="shared" si="93"/>
        <v>1381400</v>
      </c>
      <c r="N1528" s="10">
        <f t="shared" si="94"/>
        <v>1387400</v>
      </c>
      <c r="O1528" s="10">
        <f t="shared" si="95"/>
        <v>1399400</v>
      </c>
    </row>
    <row r="1529" ht="19" customHeight="1" spans="2:15">
      <c r="B1529" s="9">
        <v>15170</v>
      </c>
      <c r="C1529" s="9">
        <v>1365300</v>
      </c>
      <c r="K1529" s="9">
        <v>15170</v>
      </c>
      <c r="L1529" s="10">
        <f t="shared" si="92"/>
        <v>1375300</v>
      </c>
      <c r="M1529" s="10">
        <f t="shared" si="93"/>
        <v>1382300</v>
      </c>
      <c r="N1529" s="10">
        <f t="shared" si="94"/>
        <v>1388300</v>
      </c>
      <c r="O1529" s="10">
        <f t="shared" si="95"/>
        <v>1400300</v>
      </c>
    </row>
    <row r="1530" ht="19" customHeight="1" spans="2:15">
      <c r="B1530" s="9">
        <v>15180</v>
      </c>
      <c r="C1530" s="9">
        <v>1366200</v>
      </c>
      <c r="K1530" s="9">
        <v>15180</v>
      </c>
      <c r="L1530" s="10">
        <f t="shared" si="92"/>
        <v>1376200</v>
      </c>
      <c r="M1530" s="10">
        <f t="shared" si="93"/>
        <v>1383200</v>
      </c>
      <c r="N1530" s="10">
        <f t="shared" si="94"/>
        <v>1389200</v>
      </c>
      <c r="O1530" s="10">
        <f t="shared" si="95"/>
        <v>1401200</v>
      </c>
    </row>
    <row r="1531" ht="19" customHeight="1" spans="2:15">
      <c r="B1531" s="9">
        <v>15190</v>
      </c>
      <c r="C1531" s="9">
        <v>1367100</v>
      </c>
      <c r="K1531" s="9">
        <v>15190</v>
      </c>
      <c r="L1531" s="10">
        <f t="shared" si="92"/>
        <v>1377100</v>
      </c>
      <c r="M1531" s="10">
        <f t="shared" si="93"/>
        <v>1384100</v>
      </c>
      <c r="N1531" s="10">
        <f t="shared" si="94"/>
        <v>1390100</v>
      </c>
      <c r="O1531" s="10">
        <f t="shared" si="95"/>
        <v>1402100</v>
      </c>
    </row>
    <row r="1532" ht="19" customHeight="1" spans="2:15">
      <c r="B1532" s="9">
        <v>15200</v>
      </c>
      <c r="C1532" s="9">
        <v>1368000</v>
      </c>
      <c r="K1532" s="9">
        <v>15200</v>
      </c>
      <c r="L1532" s="10">
        <f t="shared" si="92"/>
        <v>1378000</v>
      </c>
      <c r="M1532" s="10">
        <f t="shared" si="93"/>
        <v>1385000</v>
      </c>
      <c r="N1532" s="10">
        <f t="shared" si="94"/>
        <v>1391000</v>
      </c>
      <c r="O1532" s="10">
        <f t="shared" si="95"/>
        <v>1403000</v>
      </c>
    </row>
    <row r="1533" ht="19" customHeight="1" spans="2:15">
      <c r="B1533" s="9">
        <v>15210</v>
      </c>
      <c r="C1533" s="9">
        <v>1368900</v>
      </c>
      <c r="K1533" s="9">
        <v>15210</v>
      </c>
      <c r="L1533" s="10">
        <f t="shared" si="92"/>
        <v>1378900</v>
      </c>
      <c r="M1533" s="10">
        <f t="shared" si="93"/>
        <v>1385900</v>
      </c>
      <c r="N1533" s="10">
        <f t="shared" si="94"/>
        <v>1391900</v>
      </c>
      <c r="O1533" s="10">
        <f t="shared" si="95"/>
        <v>1403900</v>
      </c>
    </row>
    <row r="1534" ht="19" customHeight="1" spans="2:15">
      <c r="B1534" s="9">
        <v>15220</v>
      </c>
      <c r="C1534" s="9">
        <v>1369800</v>
      </c>
      <c r="K1534" s="9">
        <v>15220</v>
      </c>
      <c r="L1534" s="10">
        <f t="shared" si="92"/>
        <v>1379800</v>
      </c>
      <c r="M1534" s="10">
        <f t="shared" si="93"/>
        <v>1386800</v>
      </c>
      <c r="N1534" s="10">
        <f t="shared" si="94"/>
        <v>1392800</v>
      </c>
      <c r="O1534" s="10">
        <f t="shared" si="95"/>
        <v>1404800</v>
      </c>
    </row>
    <row r="1535" ht="19" customHeight="1" spans="2:15">
      <c r="B1535" s="9">
        <v>15230</v>
      </c>
      <c r="C1535" s="9">
        <v>1370700</v>
      </c>
      <c r="K1535" s="9">
        <v>15230</v>
      </c>
      <c r="L1535" s="10">
        <f t="shared" si="92"/>
        <v>1380700</v>
      </c>
      <c r="M1535" s="10">
        <f t="shared" si="93"/>
        <v>1387700</v>
      </c>
      <c r="N1535" s="10">
        <f t="shared" si="94"/>
        <v>1393700</v>
      </c>
      <c r="O1535" s="10">
        <f t="shared" si="95"/>
        <v>1405700</v>
      </c>
    </row>
    <row r="1536" ht="19" customHeight="1" spans="2:15">
      <c r="B1536" s="9">
        <v>15240</v>
      </c>
      <c r="C1536" s="9">
        <v>1371600</v>
      </c>
      <c r="K1536" s="9">
        <v>15240</v>
      </c>
      <c r="L1536" s="10">
        <f t="shared" si="92"/>
        <v>1381600</v>
      </c>
      <c r="M1536" s="10">
        <f t="shared" si="93"/>
        <v>1388600</v>
      </c>
      <c r="N1536" s="10">
        <f t="shared" si="94"/>
        <v>1394600</v>
      </c>
      <c r="O1536" s="10">
        <f t="shared" si="95"/>
        <v>1406600</v>
      </c>
    </row>
    <row r="1537" ht="19" customHeight="1" spans="2:15">
      <c r="B1537" s="9">
        <v>15250</v>
      </c>
      <c r="C1537" s="9">
        <v>1372500</v>
      </c>
      <c r="K1537" s="9">
        <v>15250</v>
      </c>
      <c r="L1537" s="10">
        <f t="shared" si="92"/>
        <v>1382500</v>
      </c>
      <c r="M1537" s="10">
        <f t="shared" si="93"/>
        <v>1389500</v>
      </c>
      <c r="N1537" s="10">
        <f t="shared" si="94"/>
        <v>1395500</v>
      </c>
      <c r="O1537" s="10">
        <f t="shared" si="95"/>
        <v>1407500</v>
      </c>
    </row>
    <row r="1538" ht="19" customHeight="1" spans="2:15">
      <c r="B1538" s="9">
        <v>15260</v>
      </c>
      <c r="C1538" s="9">
        <v>1373400</v>
      </c>
      <c r="K1538" s="9">
        <v>15260</v>
      </c>
      <c r="L1538" s="10">
        <f t="shared" si="92"/>
        <v>1383400</v>
      </c>
      <c r="M1538" s="10">
        <f t="shared" si="93"/>
        <v>1390400</v>
      </c>
      <c r="N1538" s="10">
        <f t="shared" si="94"/>
        <v>1396400</v>
      </c>
      <c r="O1538" s="10">
        <f t="shared" si="95"/>
        <v>1408400</v>
      </c>
    </row>
    <row r="1539" ht="19" customHeight="1" spans="2:15">
      <c r="B1539" s="9">
        <v>15270</v>
      </c>
      <c r="C1539" s="9">
        <v>1374300</v>
      </c>
      <c r="K1539" s="9">
        <v>15270</v>
      </c>
      <c r="L1539" s="10">
        <f t="shared" si="92"/>
        <v>1384300</v>
      </c>
      <c r="M1539" s="10">
        <f t="shared" si="93"/>
        <v>1391300</v>
      </c>
      <c r="N1539" s="10">
        <f t="shared" si="94"/>
        <v>1397300</v>
      </c>
      <c r="O1539" s="10">
        <f t="shared" si="95"/>
        <v>1409300</v>
      </c>
    </row>
    <row r="1540" ht="19" customHeight="1" spans="2:15">
      <c r="B1540" s="9">
        <v>15280</v>
      </c>
      <c r="C1540" s="9">
        <v>1375200</v>
      </c>
      <c r="K1540" s="9">
        <v>15280</v>
      </c>
      <c r="L1540" s="10">
        <f t="shared" si="92"/>
        <v>1385200</v>
      </c>
      <c r="M1540" s="10">
        <f t="shared" si="93"/>
        <v>1392200</v>
      </c>
      <c r="N1540" s="10">
        <f t="shared" si="94"/>
        <v>1398200</v>
      </c>
      <c r="O1540" s="10">
        <f t="shared" si="95"/>
        <v>1410200</v>
      </c>
    </row>
    <row r="1541" ht="19" customHeight="1" spans="2:15">
      <c r="B1541" s="9">
        <v>15290</v>
      </c>
      <c r="C1541" s="9">
        <v>1376100</v>
      </c>
      <c r="K1541" s="9">
        <v>15290</v>
      </c>
      <c r="L1541" s="10">
        <f t="shared" si="92"/>
        <v>1386100</v>
      </c>
      <c r="M1541" s="10">
        <f t="shared" si="93"/>
        <v>1393100</v>
      </c>
      <c r="N1541" s="10">
        <f t="shared" si="94"/>
        <v>1399100</v>
      </c>
      <c r="O1541" s="10">
        <f t="shared" si="95"/>
        <v>1411100</v>
      </c>
    </row>
    <row r="1542" ht="19" customHeight="1" spans="2:15">
      <c r="B1542" s="9">
        <v>15300</v>
      </c>
      <c r="C1542" s="9">
        <v>1377000</v>
      </c>
      <c r="K1542" s="9">
        <v>15300</v>
      </c>
      <c r="L1542" s="10">
        <f t="shared" si="92"/>
        <v>1387000</v>
      </c>
      <c r="M1542" s="10">
        <f t="shared" si="93"/>
        <v>1394000</v>
      </c>
      <c r="N1542" s="10">
        <f t="shared" si="94"/>
        <v>1400000</v>
      </c>
      <c r="O1542" s="10">
        <f t="shared" si="95"/>
        <v>1412000</v>
      </c>
    </row>
    <row r="1543" ht="19" customHeight="1" spans="2:15">
      <c r="B1543" s="9">
        <v>15310</v>
      </c>
      <c r="C1543" s="9">
        <v>1377900</v>
      </c>
      <c r="K1543" s="9">
        <v>15310</v>
      </c>
      <c r="L1543" s="10">
        <f t="shared" si="92"/>
        <v>1387900</v>
      </c>
      <c r="M1543" s="10">
        <f t="shared" si="93"/>
        <v>1394900</v>
      </c>
      <c r="N1543" s="10">
        <f t="shared" si="94"/>
        <v>1400900</v>
      </c>
      <c r="O1543" s="10">
        <f t="shared" si="95"/>
        <v>1412900</v>
      </c>
    </row>
    <row r="1544" ht="19" customHeight="1" spans="2:15">
      <c r="B1544" s="9">
        <v>15320</v>
      </c>
      <c r="C1544" s="9">
        <v>1378800</v>
      </c>
      <c r="K1544" s="9">
        <v>15320</v>
      </c>
      <c r="L1544" s="10">
        <f t="shared" si="92"/>
        <v>1388800</v>
      </c>
      <c r="M1544" s="10">
        <f t="shared" si="93"/>
        <v>1395800</v>
      </c>
      <c r="N1544" s="10">
        <f t="shared" si="94"/>
        <v>1401800</v>
      </c>
      <c r="O1544" s="10">
        <f t="shared" si="95"/>
        <v>1413800</v>
      </c>
    </row>
    <row r="1545" ht="19" customHeight="1" spans="2:15">
      <c r="B1545" s="9">
        <v>15330</v>
      </c>
      <c r="C1545" s="9">
        <v>1379700</v>
      </c>
      <c r="K1545" s="9">
        <v>15330</v>
      </c>
      <c r="L1545" s="10">
        <f t="shared" si="92"/>
        <v>1389700</v>
      </c>
      <c r="M1545" s="10">
        <f t="shared" si="93"/>
        <v>1396700</v>
      </c>
      <c r="N1545" s="10">
        <f t="shared" si="94"/>
        <v>1402700</v>
      </c>
      <c r="O1545" s="10">
        <f t="shared" si="95"/>
        <v>1414700</v>
      </c>
    </row>
    <row r="1546" ht="19" customHeight="1" spans="2:15">
      <c r="B1546" s="9">
        <v>15340</v>
      </c>
      <c r="C1546" s="9">
        <v>1380600</v>
      </c>
      <c r="K1546" s="9">
        <v>15340</v>
      </c>
      <c r="L1546" s="10">
        <f t="shared" si="92"/>
        <v>1390600</v>
      </c>
      <c r="M1546" s="10">
        <f t="shared" si="93"/>
        <v>1397600</v>
      </c>
      <c r="N1546" s="10">
        <f t="shared" si="94"/>
        <v>1403600</v>
      </c>
      <c r="O1546" s="10">
        <f t="shared" si="95"/>
        <v>1415600</v>
      </c>
    </row>
    <row r="1547" ht="19" customHeight="1" spans="2:15">
      <c r="B1547" s="9">
        <v>15350</v>
      </c>
      <c r="C1547" s="9">
        <v>1381500</v>
      </c>
      <c r="K1547" s="9">
        <v>15350</v>
      </c>
      <c r="L1547" s="10">
        <f t="shared" si="92"/>
        <v>1391500</v>
      </c>
      <c r="M1547" s="10">
        <f t="shared" si="93"/>
        <v>1398500</v>
      </c>
      <c r="N1547" s="10">
        <f t="shared" si="94"/>
        <v>1404500</v>
      </c>
      <c r="O1547" s="10">
        <f t="shared" si="95"/>
        <v>1416500</v>
      </c>
    </row>
    <row r="1548" ht="19" customHeight="1" spans="2:15">
      <c r="B1548" s="9">
        <v>15360</v>
      </c>
      <c r="C1548" s="9">
        <v>1382400</v>
      </c>
      <c r="K1548" s="9">
        <v>15360</v>
      </c>
      <c r="L1548" s="10">
        <f t="shared" si="92"/>
        <v>1392400</v>
      </c>
      <c r="M1548" s="10">
        <f t="shared" si="93"/>
        <v>1399400</v>
      </c>
      <c r="N1548" s="10">
        <f t="shared" si="94"/>
        <v>1405400</v>
      </c>
      <c r="O1548" s="10">
        <f t="shared" si="95"/>
        <v>1417400</v>
      </c>
    </row>
    <row r="1549" ht="19" customHeight="1" spans="2:15">
      <c r="B1549" s="9">
        <v>15370</v>
      </c>
      <c r="C1549" s="9">
        <v>1383300</v>
      </c>
      <c r="K1549" s="9">
        <v>15370</v>
      </c>
      <c r="L1549" s="10">
        <f t="shared" ref="L1549:L1612" si="96">C1549+$F$14</f>
        <v>1393300</v>
      </c>
      <c r="M1549" s="10">
        <f t="shared" ref="M1549:M1612" si="97">C1549+$G$14</f>
        <v>1400300</v>
      </c>
      <c r="N1549" s="10">
        <f t="shared" ref="N1549:N1612" si="98">C1549+$H$14</f>
        <v>1406300</v>
      </c>
      <c r="O1549" s="10">
        <f t="shared" ref="O1549:O1612" si="99">C1549+$I$14</f>
        <v>1418300</v>
      </c>
    </row>
    <row r="1550" ht="19" customHeight="1" spans="2:15">
      <c r="B1550" s="9">
        <v>15380</v>
      </c>
      <c r="C1550" s="9">
        <v>1384200</v>
      </c>
      <c r="K1550" s="9">
        <v>15380</v>
      </c>
      <c r="L1550" s="10">
        <f t="shared" si="96"/>
        <v>1394200</v>
      </c>
      <c r="M1550" s="10">
        <f t="shared" si="97"/>
        <v>1401200</v>
      </c>
      <c r="N1550" s="10">
        <f t="shared" si="98"/>
        <v>1407200</v>
      </c>
      <c r="O1550" s="10">
        <f t="shared" si="99"/>
        <v>1419200</v>
      </c>
    </row>
    <row r="1551" ht="19" customHeight="1" spans="2:15">
      <c r="B1551" s="9">
        <v>15390</v>
      </c>
      <c r="C1551" s="9">
        <v>1385100</v>
      </c>
      <c r="K1551" s="9">
        <v>15390</v>
      </c>
      <c r="L1551" s="10">
        <f t="shared" si="96"/>
        <v>1395100</v>
      </c>
      <c r="M1551" s="10">
        <f t="shared" si="97"/>
        <v>1402100</v>
      </c>
      <c r="N1551" s="10">
        <f t="shared" si="98"/>
        <v>1408100</v>
      </c>
      <c r="O1551" s="10">
        <f t="shared" si="99"/>
        <v>1420100</v>
      </c>
    </row>
    <row r="1552" ht="19" customHeight="1" spans="2:15">
      <c r="B1552" s="9">
        <v>15400</v>
      </c>
      <c r="C1552" s="9">
        <v>1386000</v>
      </c>
      <c r="K1552" s="9">
        <v>15400</v>
      </c>
      <c r="L1552" s="10">
        <f t="shared" si="96"/>
        <v>1396000</v>
      </c>
      <c r="M1552" s="10">
        <f t="shared" si="97"/>
        <v>1403000</v>
      </c>
      <c r="N1552" s="10">
        <f t="shared" si="98"/>
        <v>1409000</v>
      </c>
      <c r="O1552" s="10">
        <f t="shared" si="99"/>
        <v>1421000</v>
      </c>
    </row>
    <row r="1553" ht="19" customHeight="1" spans="2:15">
      <c r="B1553" s="9">
        <v>15410</v>
      </c>
      <c r="C1553" s="9">
        <v>1386900</v>
      </c>
      <c r="K1553" s="9">
        <v>15410</v>
      </c>
      <c r="L1553" s="10">
        <f t="shared" si="96"/>
        <v>1396900</v>
      </c>
      <c r="M1553" s="10">
        <f t="shared" si="97"/>
        <v>1403900</v>
      </c>
      <c r="N1553" s="10">
        <f t="shared" si="98"/>
        <v>1409900</v>
      </c>
      <c r="O1553" s="10">
        <f t="shared" si="99"/>
        <v>1421900</v>
      </c>
    </row>
    <row r="1554" ht="19" customHeight="1" spans="2:15">
      <c r="B1554" s="9">
        <v>15420</v>
      </c>
      <c r="C1554" s="9">
        <v>1387800</v>
      </c>
      <c r="K1554" s="9">
        <v>15420</v>
      </c>
      <c r="L1554" s="10">
        <f t="shared" si="96"/>
        <v>1397800</v>
      </c>
      <c r="M1554" s="10">
        <f t="shared" si="97"/>
        <v>1404800</v>
      </c>
      <c r="N1554" s="10">
        <f t="shared" si="98"/>
        <v>1410800</v>
      </c>
      <c r="O1554" s="10">
        <f t="shared" si="99"/>
        <v>1422800</v>
      </c>
    </row>
    <row r="1555" ht="19" customHeight="1" spans="2:15">
      <c r="B1555" s="9">
        <v>15430</v>
      </c>
      <c r="C1555" s="9">
        <v>1388700</v>
      </c>
      <c r="K1555" s="9">
        <v>15430</v>
      </c>
      <c r="L1555" s="10">
        <f t="shared" si="96"/>
        <v>1398700</v>
      </c>
      <c r="M1555" s="10">
        <f t="shared" si="97"/>
        <v>1405700</v>
      </c>
      <c r="N1555" s="10">
        <f t="shared" si="98"/>
        <v>1411700</v>
      </c>
      <c r="O1555" s="10">
        <f t="shared" si="99"/>
        <v>1423700</v>
      </c>
    </row>
    <row r="1556" ht="19" customHeight="1" spans="2:15">
      <c r="B1556" s="9">
        <v>15440</v>
      </c>
      <c r="C1556" s="9">
        <v>1389600</v>
      </c>
      <c r="K1556" s="9">
        <v>15440</v>
      </c>
      <c r="L1556" s="10">
        <f t="shared" si="96"/>
        <v>1399600</v>
      </c>
      <c r="M1556" s="10">
        <f t="shared" si="97"/>
        <v>1406600</v>
      </c>
      <c r="N1556" s="10">
        <f t="shared" si="98"/>
        <v>1412600</v>
      </c>
      <c r="O1556" s="10">
        <f t="shared" si="99"/>
        <v>1424600</v>
      </c>
    </row>
    <row r="1557" ht="19" customHeight="1" spans="2:15">
      <c r="B1557" s="9">
        <v>15450</v>
      </c>
      <c r="C1557" s="9">
        <v>1390500</v>
      </c>
      <c r="K1557" s="9">
        <v>15450</v>
      </c>
      <c r="L1557" s="10">
        <f t="shared" si="96"/>
        <v>1400500</v>
      </c>
      <c r="M1557" s="10">
        <f t="shared" si="97"/>
        <v>1407500</v>
      </c>
      <c r="N1557" s="10">
        <f t="shared" si="98"/>
        <v>1413500</v>
      </c>
      <c r="O1557" s="10">
        <f t="shared" si="99"/>
        <v>1425500</v>
      </c>
    </row>
    <row r="1558" ht="19" customHeight="1" spans="2:15">
      <c r="B1558" s="9">
        <v>15460</v>
      </c>
      <c r="C1558" s="9">
        <v>1391400</v>
      </c>
      <c r="K1558" s="9">
        <v>15460</v>
      </c>
      <c r="L1558" s="10">
        <f t="shared" si="96"/>
        <v>1401400</v>
      </c>
      <c r="M1558" s="10">
        <f t="shared" si="97"/>
        <v>1408400</v>
      </c>
      <c r="N1558" s="10">
        <f t="shared" si="98"/>
        <v>1414400</v>
      </c>
      <c r="O1558" s="10">
        <f t="shared" si="99"/>
        <v>1426400</v>
      </c>
    </row>
    <row r="1559" ht="19" customHeight="1" spans="2:15">
      <c r="B1559" s="9">
        <v>15470</v>
      </c>
      <c r="C1559" s="9">
        <v>1392300</v>
      </c>
      <c r="K1559" s="9">
        <v>15470</v>
      </c>
      <c r="L1559" s="10">
        <f t="shared" si="96"/>
        <v>1402300</v>
      </c>
      <c r="M1559" s="10">
        <f t="shared" si="97"/>
        <v>1409300</v>
      </c>
      <c r="N1559" s="10">
        <f t="shared" si="98"/>
        <v>1415300</v>
      </c>
      <c r="O1559" s="10">
        <f t="shared" si="99"/>
        <v>1427300</v>
      </c>
    </row>
    <row r="1560" ht="19" customHeight="1" spans="2:15">
      <c r="B1560" s="9">
        <v>15480</v>
      </c>
      <c r="C1560" s="9">
        <v>1393200</v>
      </c>
      <c r="K1560" s="9">
        <v>15480</v>
      </c>
      <c r="L1560" s="10">
        <f t="shared" si="96"/>
        <v>1403200</v>
      </c>
      <c r="M1560" s="10">
        <f t="shared" si="97"/>
        <v>1410200</v>
      </c>
      <c r="N1560" s="10">
        <f t="shared" si="98"/>
        <v>1416200</v>
      </c>
      <c r="O1560" s="10">
        <f t="shared" si="99"/>
        <v>1428200</v>
      </c>
    </row>
    <row r="1561" ht="19" customHeight="1" spans="2:15">
      <c r="B1561" s="9">
        <v>15490</v>
      </c>
      <c r="C1561" s="9">
        <v>1394100</v>
      </c>
      <c r="K1561" s="9">
        <v>15490</v>
      </c>
      <c r="L1561" s="10">
        <f t="shared" si="96"/>
        <v>1404100</v>
      </c>
      <c r="M1561" s="10">
        <f t="shared" si="97"/>
        <v>1411100</v>
      </c>
      <c r="N1561" s="10">
        <f t="shared" si="98"/>
        <v>1417100</v>
      </c>
      <c r="O1561" s="10">
        <f t="shared" si="99"/>
        <v>1429100</v>
      </c>
    </row>
    <row r="1562" ht="19" customHeight="1" spans="2:15">
      <c r="B1562" s="9">
        <v>15500</v>
      </c>
      <c r="C1562" s="9">
        <v>1395000</v>
      </c>
      <c r="K1562" s="9">
        <v>15500</v>
      </c>
      <c r="L1562" s="10">
        <f t="shared" si="96"/>
        <v>1405000</v>
      </c>
      <c r="M1562" s="10">
        <f t="shared" si="97"/>
        <v>1412000</v>
      </c>
      <c r="N1562" s="10">
        <f t="shared" si="98"/>
        <v>1418000</v>
      </c>
      <c r="O1562" s="10">
        <f t="shared" si="99"/>
        <v>1430000</v>
      </c>
    </row>
    <row r="1563" ht="19" customHeight="1" spans="2:15">
      <c r="B1563" s="9">
        <v>15510</v>
      </c>
      <c r="C1563" s="9">
        <v>1395900</v>
      </c>
      <c r="K1563" s="9">
        <v>15510</v>
      </c>
      <c r="L1563" s="10">
        <f t="shared" si="96"/>
        <v>1405900</v>
      </c>
      <c r="M1563" s="10">
        <f t="shared" si="97"/>
        <v>1412900</v>
      </c>
      <c r="N1563" s="10">
        <f t="shared" si="98"/>
        <v>1418900</v>
      </c>
      <c r="O1563" s="10">
        <f t="shared" si="99"/>
        <v>1430900</v>
      </c>
    </row>
    <row r="1564" ht="19" customHeight="1" spans="2:15">
      <c r="B1564" s="9">
        <v>15520</v>
      </c>
      <c r="C1564" s="9">
        <v>1396800</v>
      </c>
      <c r="K1564" s="9">
        <v>15520</v>
      </c>
      <c r="L1564" s="10">
        <f t="shared" si="96"/>
        <v>1406800</v>
      </c>
      <c r="M1564" s="10">
        <f t="shared" si="97"/>
        <v>1413800</v>
      </c>
      <c r="N1564" s="10">
        <f t="shared" si="98"/>
        <v>1419800</v>
      </c>
      <c r="O1564" s="10">
        <f t="shared" si="99"/>
        <v>1431800</v>
      </c>
    </row>
    <row r="1565" ht="19" customHeight="1" spans="2:15">
      <c r="B1565" s="9">
        <v>15530</v>
      </c>
      <c r="C1565" s="9">
        <v>1397700</v>
      </c>
      <c r="K1565" s="9">
        <v>15530</v>
      </c>
      <c r="L1565" s="10">
        <f t="shared" si="96"/>
        <v>1407700</v>
      </c>
      <c r="M1565" s="10">
        <f t="shared" si="97"/>
        <v>1414700</v>
      </c>
      <c r="N1565" s="10">
        <f t="shared" si="98"/>
        <v>1420700</v>
      </c>
      <c r="O1565" s="10">
        <f t="shared" si="99"/>
        <v>1432700</v>
      </c>
    </row>
    <row r="1566" ht="19" customHeight="1" spans="2:15">
      <c r="B1566" s="9">
        <v>15540</v>
      </c>
      <c r="C1566" s="9">
        <v>1398600</v>
      </c>
      <c r="K1566" s="9">
        <v>15540</v>
      </c>
      <c r="L1566" s="10">
        <f t="shared" si="96"/>
        <v>1408600</v>
      </c>
      <c r="M1566" s="10">
        <f t="shared" si="97"/>
        <v>1415600</v>
      </c>
      <c r="N1566" s="10">
        <f t="shared" si="98"/>
        <v>1421600</v>
      </c>
      <c r="O1566" s="10">
        <f t="shared" si="99"/>
        <v>1433600</v>
      </c>
    </row>
    <row r="1567" ht="19" customHeight="1" spans="2:15">
      <c r="B1567" s="9">
        <v>15550</v>
      </c>
      <c r="C1567" s="9">
        <v>1399500</v>
      </c>
      <c r="K1567" s="9">
        <v>15550</v>
      </c>
      <c r="L1567" s="10">
        <f t="shared" si="96"/>
        <v>1409500</v>
      </c>
      <c r="M1567" s="10">
        <f t="shared" si="97"/>
        <v>1416500</v>
      </c>
      <c r="N1567" s="10">
        <f t="shared" si="98"/>
        <v>1422500</v>
      </c>
      <c r="O1567" s="10">
        <f t="shared" si="99"/>
        <v>1434500</v>
      </c>
    </row>
    <row r="1568" ht="19" customHeight="1" spans="2:15">
      <c r="B1568" s="9">
        <v>15560</v>
      </c>
      <c r="C1568" s="9">
        <v>1400400</v>
      </c>
      <c r="K1568" s="9">
        <v>15560</v>
      </c>
      <c r="L1568" s="10">
        <f t="shared" si="96"/>
        <v>1410400</v>
      </c>
      <c r="M1568" s="10">
        <f t="shared" si="97"/>
        <v>1417400</v>
      </c>
      <c r="N1568" s="10">
        <f t="shared" si="98"/>
        <v>1423400</v>
      </c>
      <c r="O1568" s="10">
        <f t="shared" si="99"/>
        <v>1435400</v>
      </c>
    </row>
    <row r="1569" ht="19" customHeight="1" spans="2:15">
      <c r="B1569" s="9">
        <v>15570</v>
      </c>
      <c r="C1569" s="9">
        <v>1401300</v>
      </c>
      <c r="K1569" s="9">
        <v>15570</v>
      </c>
      <c r="L1569" s="10">
        <f t="shared" si="96"/>
        <v>1411300</v>
      </c>
      <c r="M1569" s="10">
        <f t="shared" si="97"/>
        <v>1418300</v>
      </c>
      <c r="N1569" s="10">
        <f t="shared" si="98"/>
        <v>1424300</v>
      </c>
      <c r="O1569" s="10">
        <f t="shared" si="99"/>
        <v>1436300</v>
      </c>
    </row>
    <row r="1570" ht="19" customHeight="1" spans="2:15">
      <c r="B1570" s="9">
        <v>15580</v>
      </c>
      <c r="C1570" s="9">
        <v>1402200</v>
      </c>
      <c r="K1570" s="9">
        <v>15580</v>
      </c>
      <c r="L1570" s="10">
        <f t="shared" si="96"/>
        <v>1412200</v>
      </c>
      <c r="M1570" s="10">
        <f t="shared" si="97"/>
        <v>1419200</v>
      </c>
      <c r="N1570" s="10">
        <f t="shared" si="98"/>
        <v>1425200</v>
      </c>
      <c r="O1570" s="10">
        <f t="shared" si="99"/>
        <v>1437200</v>
      </c>
    </row>
    <row r="1571" ht="19" customHeight="1" spans="2:15">
      <c r="B1571" s="9">
        <v>15590</v>
      </c>
      <c r="C1571" s="9">
        <v>1403100</v>
      </c>
      <c r="K1571" s="9">
        <v>15590</v>
      </c>
      <c r="L1571" s="10">
        <f t="shared" si="96"/>
        <v>1413100</v>
      </c>
      <c r="M1571" s="10">
        <f t="shared" si="97"/>
        <v>1420100</v>
      </c>
      <c r="N1571" s="10">
        <f t="shared" si="98"/>
        <v>1426100</v>
      </c>
      <c r="O1571" s="10">
        <f t="shared" si="99"/>
        <v>1438100</v>
      </c>
    </row>
    <row r="1572" ht="19" customHeight="1" spans="2:15">
      <c r="B1572" s="9">
        <v>15600</v>
      </c>
      <c r="C1572" s="9">
        <v>1404000</v>
      </c>
      <c r="K1572" s="9">
        <v>15600</v>
      </c>
      <c r="L1572" s="10">
        <f t="shared" si="96"/>
        <v>1414000</v>
      </c>
      <c r="M1572" s="10">
        <f t="shared" si="97"/>
        <v>1421000</v>
      </c>
      <c r="N1572" s="10">
        <f t="shared" si="98"/>
        <v>1427000</v>
      </c>
      <c r="O1572" s="10">
        <f t="shared" si="99"/>
        <v>1439000</v>
      </c>
    </row>
    <row r="1573" ht="19" customHeight="1" spans="2:15">
      <c r="B1573" s="9">
        <v>15610</v>
      </c>
      <c r="C1573" s="9">
        <v>1404900</v>
      </c>
      <c r="K1573" s="9">
        <v>15610</v>
      </c>
      <c r="L1573" s="10">
        <f t="shared" si="96"/>
        <v>1414900</v>
      </c>
      <c r="M1573" s="10">
        <f t="shared" si="97"/>
        <v>1421900</v>
      </c>
      <c r="N1573" s="10">
        <f t="shared" si="98"/>
        <v>1427900</v>
      </c>
      <c r="O1573" s="10">
        <f t="shared" si="99"/>
        <v>1439900</v>
      </c>
    </row>
    <row r="1574" ht="19" customHeight="1" spans="2:15">
      <c r="B1574" s="9">
        <v>15620</v>
      </c>
      <c r="C1574" s="9">
        <v>1405800</v>
      </c>
      <c r="K1574" s="9">
        <v>15620</v>
      </c>
      <c r="L1574" s="10">
        <f t="shared" si="96"/>
        <v>1415800</v>
      </c>
      <c r="M1574" s="10">
        <f t="shared" si="97"/>
        <v>1422800</v>
      </c>
      <c r="N1574" s="10">
        <f t="shared" si="98"/>
        <v>1428800</v>
      </c>
      <c r="O1574" s="10">
        <f t="shared" si="99"/>
        <v>1440800</v>
      </c>
    </row>
    <row r="1575" ht="19" customHeight="1" spans="2:15">
      <c r="B1575" s="9">
        <v>15630</v>
      </c>
      <c r="C1575" s="9">
        <v>1406700</v>
      </c>
      <c r="K1575" s="9">
        <v>15630</v>
      </c>
      <c r="L1575" s="10">
        <f t="shared" si="96"/>
        <v>1416700</v>
      </c>
      <c r="M1575" s="10">
        <f t="shared" si="97"/>
        <v>1423700</v>
      </c>
      <c r="N1575" s="10">
        <f t="shared" si="98"/>
        <v>1429700</v>
      </c>
      <c r="O1575" s="10">
        <f t="shared" si="99"/>
        <v>1441700</v>
      </c>
    </row>
    <row r="1576" ht="19" customHeight="1" spans="2:15">
      <c r="B1576" s="9">
        <v>15640</v>
      </c>
      <c r="C1576" s="9">
        <v>1407600</v>
      </c>
      <c r="K1576" s="9">
        <v>15640</v>
      </c>
      <c r="L1576" s="10">
        <f t="shared" si="96"/>
        <v>1417600</v>
      </c>
      <c r="M1576" s="10">
        <f t="shared" si="97"/>
        <v>1424600</v>
      </c>
      <c r="N1576" s="10">
        <f t="shared" si="98"/>
        <v>1430600</v>
      </c>
      <c r="O1576" s="10">
        <f t="shared" si="99"/>
        <v>1442600</v>
      </c>
    </row>
    <row r="1577" ht="19" customHeight="1" spans="2:15">
      <c r="B1577" s="9">
        <v>15650</v>
      </c>
      <c r="C1577" s="9">
        <v>1408500</v>
      </c>
      <c r="K1577" s="9">
        <v>15650</v>
      </c>
      <c r="L1577" s="10">
        <f t="shared" si="96"/>
        <v>1418500</v>
      </c>
      <c r="M1577" s="10">
        <f t="shared" si="97"/>
        <v>1425500</v>
      </c>
      <c r="N1577" s="10">
        <f t="shared" si="98"/>
        <v>1431500</v>
      </c>
      <c r="O1577" s="10">
        <f t="shared" si="99"/>
        <v>1443500</v>
      </c>
    </row>
    <row r="1578" ht="19" customHeight="1" spans="2:15">
      <c r="B1578" s="9">
        <v>15660</v>
      </c>
      <c r="C1578" s="9">
        <v>1409400</v>
      </c>
      <c r="K1578" s="9">
        <v>15660</v>
      </c>
      <c r="L1578" s="10">
        <f t="shared" si="96"/>
        <v>1419400</v>
      </c>
      <c r="M1578" s="10">
        <f t="shared" si="97"/>
        <v>1426400</v>
      </c>
      <c r="N1578" s="10">
        <f t="shared" si="98"/>
        <v>1432400</v>
      </c>
      <c r="O1578" s="10">
        <f t="shared" si="99"/>
        <v>1444400</v>
      </c>
    </row>
    <row r="1579" ht="19" customHeight="1" spans="2:15">
      <c r="B1579" s="9">
        <v>15670</v>
      </c>
      <c r="C1579" s="9">
        <v>1410300</v>
      </c>
      <c r="K1579" s="9">
        <v>15670</v>
      </c>
      <c r="L1579" s="10">
        <f t="shared" si="96"/>
        <v>1420300</v>
      </c>
      <c r="M1579" s="10">
        <f t="shared" si="97"/>
        <v>1427300</v>
      </c>
      <c r="N1579" s="10">
        <f t="shared" si="98"/>
        <v>1433300</v>
      </c>
      <c r="O1579" s="10">
        <f t="shared" si="99"/>
        <v>1445300</v>
      </c>
    </row>
    <row r="1580" ht="19" customHeight="1" spans="2:15">
      <c r="B1580" s="9">
        <v>15680</v>
      </c>
      <c r="C1580" s="9">
        <v>1411200</v>
      </c>
      <c r="K1580" s="9">
        <v>15680</v>
      </c>
      <c r="L1580" s="10">
        <f t="shared" si="96"/>
        <v>1421200</v>
      </c>
      <c r="M1580" s="10">
        <f t="shared" si="97"/>
        <v>1428200</v>
      </c>
      <c r="N1580" s="10">
        <f t="shared" si="98"/>
        <v>1434200</v>
      </c>
      <c r="O1580" s="10">
        <f t="shared" si="99"/>
        <v>1446200</v>
      </c>
    </row>
    <row r="1581" ht="19" customHeight="1" spans="2:15">
      <c r="B1581" s="9">
        <v>15690</v>
      </c>
      <c r="C1581" s="9">
        <v>1412100</v>
      </c>
      <c r="K1581" s="9">
        <v>15690</v>
      </c>
      <c r="L1581" s="10">
        <f t="shared" si="96"/>
        <v>1422100</v>
      </c>
      <c r="M1581" s="10">
        <f t="shared" si="97"/>
        <v>1429100</v>
      </c>
      <c r="N1581" s="10">
        <f t="shared" si="98"/>
        <v>1435100</v>
      </c>
      <c r="O1581" s="10">
        <f t="shared" si="99"/>
        <v>1447100</v>
      </c>
    </row>
    <row r="1582" ht="19" customHeight="1" spans="2:15">
      <c r="B1582" s="9">
        <v>15700</v>
      </c>
      <c r="C1582" s="9">
        <v>1413000</v>
      </c>
      <c r="K1582" s="9">
        <v>15700</v>
      </c>
      <c r="L1582" s="10">
        <f t="shared" si="96"/>
        <v>1423000</v>
      </c>
      <c r="M1582" s="10">
        <f t="shared" si="97"/>
        <v>1430000</v>
      </c>
      <c r="N1582" s="10">
        <f t="shared" si="98"/>
        <v>1436000</v>
      </c>
      <c r="O1582" s="10">
        <f t="shared" si="99"/>
        <v>1448000</v>
      </c>
    </row>
    <row r="1583" ht="19" customHeight="1" spans="2:15">
      <c r="B1583" s="9">
        <v>15710</v>
      </c>
      <c r="C1583" s="9">
        <v>1413900</v>
      </c>
      <c r="K1583" s="9">
        <v>15710</v>
      </c>
      <c r="L1583" s="10">
        <f t="shared" si="96"/>
        <v>1423900</v>
      </c>
      <c r="M1583" s="10">
        <f t="shared" si="97"/>
        <v>1430900</v>
      </c>
      <c r="N1583" s="10">
        <f t="shared" si="98"/>
        <v>1436900</v>
      </c>
      <c r="O1583" s="10">
        <f t="shared" si="99"/>
        <v>1448900</v>
      </c>
    </row>
    <row r="1584" ht="19" customHeight="1" spans="2:15">
      <c r="B1584" s="9">
        <v>15720</v>
      </c>
      <c r="C1584" s="9">
        <v>1414800</v>
      </c>
      <c r="K1584" s="9">
        <v>15720</v>
      </c>
      <c r="L1584" s="10">
        <f t="shared" si="96"/>
        <v>1424800</v>
      </c>
      <c r="M1584" s="10">
        <f t="shared" si="97"/>
        <v>1431800</v>
      </c>
      <c r="N1584" s="10">
        <f t="shared" si="98"/>
        <v>1437800</v>
      </c>
      <c r="O1584" s="10">
        <f t="shared" si="99"/>
        <v>1449800</v>
      </c>
    </row>
    <row r="1585" ht="19" customHeight="1" spans="2:15">
      <c r="B1585" s="9">
        <v>15730</v>
      </c>
      <c r="C1585" s="9">
        <v>1415700</v>
      </c>
      <c r="K1585" s="9">
        <v>15730</v>
      </c>
      <c r="L1585" s="10">
        <f t="shared" si="96"/>
        <v>1425700</v>
      </c>
      <c r="M1585" s="10">
        <f t="shared" si="97"/>
        <v>1432700</v>
      </c>
      <c r="N1585" s="10">
        <f t="shared" si="98"/>
        <v>1438700</v>
      </c>
      <c r="O1585" s="10">
        <f t="shared" si="99"/>
        <v>1450700</v>
      </c>
    </row>
    <row r="1586" ht="19" customHeight="1" spans="2:15">
      <c r="B1586" s="9">
        <v>15740</v>
      </c>
      <c r="C1586" s="9">
        <v>1416600</v>
      </c>
      <c r="K1586" s="9">
        <v>15740</v>
      </c>
      <c r="L1586" s="10">
        <f t="shared" si="96"/>
        <v>1426600</v>
      </c>
      <c r="M1586" s="10">
        <f t="shared" si="97"/>
        <v>1433600</v>
      </c>
      <c r="N1586" s="10">
        <f t="shared" si="98"/>
        <v>1439600</v>
      </c>
      <c r="O1586" s="10">
        <f t="shared" si="99"/>
        <v>1451600</v>
      </c>
    </row>
    <row r="1587" ht="19" customHeight="1" spans="2:15">
      <c r="B1587" s="9">
        <v>15750</v>
      </c>
      <c r="C1587" s="9">
        <v>1417500</v>
      </c>
      <c r="K1587" s="9">
        <v>15750</v>
      </c>
      <c r="L1587" s="10">
        <f t="shared" si="96"/>
        <v>1427500</v>
      </c>
      <c r="M1587" s="10">
        <f t="shared" si="97"/>
        <v>1434500</v>
      </c>
      <c r="N1587" s="10">
        <f t="shared" si="98"/>
        <v>1440500</v>
      </c>
      <c r="O1587" s="10">
        <f t="shared" si="99"/>
        <v>1452500</v>
      </c>
    </row>
    <row r="1588" ht="19" customHeight="1" spans="2:15">
      <c r="B1588" s="9">
        <v>15760</v>
      </c>
      <c r="C1588" s="9">
        <v>1418400</v>
      </c>
      <c r="K1588" s="9">
        <v>15760</v>
      </c>
      <c r="L1588" s="10">
        <f t="shared" si="96"/>
        <v>1428400</v>
      </c>
      <c r="M1588" s="10">
        <f t="shared" si="97"/>
        <v>1435400</v>
      </c>
      <c r="N1588" s="10">
        <f t="shared" si="98"/>
        <v>1441400</v>
      </c>
      <c r="O1588" s="10">
        <f t="shared" si="99"/>
        <v>1453400</v>
      </c>
    </row>
    <row r="1589" ht="19" customHeight="1" spans="2:15">
      <c r="B1589" s="9">
        <v>15770</v>
      </c>
      <c r="C1589" s="9">
        <v>1419300</v>
      </c>
      <c r="K1589" s="9">
        <v>15770</v>
      </c>
      <c r="L1589" s="10">
        <f t="shared" si="96"/>
        <v>1429300</v>
      </c>
      <c r="M1589" s="10">
        <f t="shared" si="97"/>
        <v>1436300</v>
      </c>
      <c r="N1589" s="10">
        <f t="shared" si="98"/>
        <v>1442300</v>
      </c>
      <c r="O1589" s="10">
        <f t="shared" si="99"/>
        <v>1454300</v>
      </c>
    </row>
    <row r="1590" ht="19" customHeight="1" spans="2:15">
      <c r="B1590" s="9">
        <v>15780</v>
      </c>
      <c r="C1590" s="9">
        <v>1420200</v>
      </c>
      <c r="K1590" s="9">
        <v>15780</v>
      </c>
      <c r="L1590" s="10">
        <f t="shared" si="96"/>
        <v>1430200</v>
      </c>
      <c r="M1590" s="10">
        <f t="shared" si="97"/>
        <v>1437200</v>
      </c>
      <c r="N1590" s="10">
        <f t="shared" si="98"/>
        <v>1443200</v>
      </c>
      <c r="O1590" s="10">
        <f t="shared" si="99"/>
        <v>1455200</v>
      </c>
    </row>
    <row r="1591" ht="19" customHeight="1" spans="2:15">
      <c r="B1591" s="9">
        <v>15790</v>
      </c>
      <c r="C1591" s="9">
        <v>1421100</v>
      </c>
      <c r="K1591" s="9">
        <v>15790</v>
      </c>
      <c r="L1591" s="10">
        <f t="shared" si="96"/>
        <v>1431100</v>
      </c>
      <c r="M1591" s="10">
        <f t="shared" si="97"/>
        <v>1438100</v>
      </c>
      <c r="N1591" s="10">
        <f t="shared" si="98"/>
        <v>1444100</v>
      </c>
      <c r="O1591" s="10">
        <f t="shared" si="99"/>
        <v>1456100</v>
      </c>
    </row>
    <row r="1592" ht="19" customHeight="1" spans="2:15">
      <c r="B1592" s="9">
        <v>15800</v>
      </c>
      <c r="C1592" s="9">
        <v>1422000</v>
      </c>
      <c r="K1592" s="9">
        <v>15800</v>
      </c>
      <c r="L1592" s="10">
        <f t="shared" si="96"/>
        <v>1432000</v>
      </c>
      <c r="M1592" s="10">
        <f t="shared" si="97"/>
        <v>1439000</v>
      </c>
      <c r="N1592" s="10">
        <f t="shared" si="98"/>
        <v>1445000</v>
      </c>
      <c r="O1592" s="10">
        <f t="shared" si="99"/>
        <v>1457000</v>
      </c>
    </row>
    <row r="1593" ht="19" customHeight="1" spans="2:15">
      <c r="B1593" s="9">
        <v>15810</v>
      </c>
      <c r="C1593" s="9">
        <v>1422900</v>
      </c>
      <c r="K1593" s="9">
        <v>15810</v>
      </c>
      <c r="L1593" s="10">
        <f t="shared" si="96"/>
        <v>1432900</v>
      </c>
      <c r="M1593" s="10">
        <f t="shared" si="97"/>
        <v>1439900</v>
      </c>
      <c r="N1593" s="10">
        <f t="shared" si="98"/>
        <v>1445900</v>
      </c>
      <c r="O1593" s="10">
        <f t="shared" si="99"/>
        <v>1457900</v>
      </c>
    </row>
    <row r="1594" ht="19" customHeight="1" spans="2:15">
      <c r="B1594" s="9">
        <v>15820</v>
      </c>
      <c r="C1594" s="9">
        <v>1423800</v>
      </c>
      <c r="K1594" s="9">
        <v>15820</v>
      </c>
      <c r="L1594" s="10">
        <f t="shared" si="96"/>
        <v>1433800</v>
      </c>
      <c r="M1594" s="10">
        <f t="shared" si="97"/>
        <v>1440800</v>
      </c>
      <c r="N1594" s="10">
        <f t="shared" si="98"/>
        <v>1446800</v>
      </c>
      <c r="O1594" s="10">
        <f t="shared" si="99"/>
        <v>1458800</v>
      </c>
    </row>
    <row r="1595" ht="19" customHeight="1" spans="2:15">
      <c r="B1595" s="9">
        <v>15830</v>
      </c>
      <c r="C1595" s="9">
        <v>1424700</v>
      </c>
      <c r="K1595" s="9">
        <v>15830</v>
      </c>
      <c r="L1595" s="10">
        <f t="shared" si="96"/>
        <v>1434700</v>
      </c>
      <c r="M1595" s="10">
        <f t="shared" si="97"/>
        <v>1441700</v>
      </c>
      <c r="N1595" s="10">
        <f t="shared" si="98"/>
        <v>1447700</v>
      </c>
      <c r="O1595" s="10">
        <f t="shared" si="99"/>
        <v>1459700</v>
      </c>
    </row>
    <row r="1596" ht="19" customHeight="1" spans="2:15">
      <c r="B1596" s="9">
        <v>15840</v>
      </c>
      <c r="C1596" s="9">
        <v>1425600</v>
      </c>
      <c r="K1596" s="9">
        <v>15840</v>
      </c>
      <c r="L1596" s="10">
        <f t="shared" si="96"/>
        <v>1435600</v>
      </c>
      <c r="M1596" s="10">
        <f t="shared" si="97"/>
        <v>1442600</v>
      </c>
      <c r="N1596" s="10">
        <f t="shared" si="98"/>
        <v>1448600</v>
      </c>
      <c r="O1596" s="10">
        <f t="shared" si="99"/>
        <v>1460600</v>
      </c>
    </row>
    <row r="1597" ht="19" customHeight="1" spans="2:15">
      <c r="B1597" s="9">
        <v>15850</v>
      </c>
      <c r="C1597" s="9">
        <v>1426500</v>
      </c>
      <c r="K1597" s="9">
        <v>15850</v>
      </c>
      <c r="L1597" s="10">
        <f t="shared" si="96"/>
        <v>1436500</v>
      </c>
      <c r="M1597" s="10">
        <f t="shared" si="97"/>
        <v>1443500</v>
      </c>
      <c r="N1597" s="10">
        <f t="shared" si="98"/>
        <v>1449500</v>
      </c>
      <c r="O1597" s="10">
        <f t="shared" si="99"/>
        <v>1461500</v>
      </c>
    </row>
    <row r="1598" ht="19" customHeight="1" spans="2:15">
      <c r="B1598" s="9">
        <v>15860</v>
      </c>
      <c r="C1598" s="9">
        <v>1427400</v>
      </c>
      <c r="K1598" s="9">
        <v>15860</v>
      </c>
      <c r="L1598" s="10">
        <f t="shared" si="96"/>
        <v>1437400</v>
      </c>
      <c r="M1598" s="10">
        <f t="shared" si="97"/>
        <v>1444400</v>
      </c>
      <c r="N1598" s="10">
        <f t="shared" si="98"/>
        <v>1450400</v>
      </c>
      <c r="O1598" s="10">
        <f t="shared" si="99"/>
        <v>1462400</v>
      </c>
    </row>
    <row r="1599" ht="19" customHeight="1" spans="2:15">
      <c r="B1599" s="9">
        <v>15870</v>
      </c>
      <c r="C1599" s="9">
        <v>1428300</v>
      </c>
      <c r="K1599" s="9">
        <v>15870</v>
      </c>
      <c r="L1599" s="10">
        <f t="shared" si="96"/>
        <v>1438300</v>
      </c>
      <c r="M1599" s="10">
        <f t="shared" si="97"/>
        <v>1445300</v>
      </c>
      <c r="N1599" s="10">
        <f t="shared" si="98"/>
        <v>1451300</v>
      </c>
      <c r="O1599" s="10">
        <f t="shared" si="99"/>
        <v>1463300</v>
      </c>
    </row>
    <row r="1600" ht="19" customHeight="1" spans="2:15">
      <c r="B1600" s="9">
        <v>15880</v>
      </c>
      <c r="C1600" s="9">
        <v>1429200</v>
      </c>
      <c r="K1600" s="9">
        <v>15880</v>
      </c>
      <c r="L1600" s="10">
        <f t="shared" si="96"/>
        <v>1439200</v>
      </c>
      <c r="M1600" s="10">
        <f t="shared" si="97"/>
        <v>1446200</v>
      </c>
      <c r="N1600" s="10">
        <f t="shared" si="98"/>
        <v>1452200</v>
      </c>
      <c r="O1600" s="10">
        <f t="shared" si="99"/>
        <v>1464200</v>
      </c>
    </row>
    <row r="1601" ht="19" customHeight="1" spans="2:15">
      <c r="B1601" s="9">
        <v>15890</v>
      </c>
      <c r="C1601" s="9">
        <v>1430100</v>
      </c>
      <c r="K1601" s="9">
        <v>15890</v>
      </c>
      <c r="L1601" s="10">
        <f t="shared" si="96"/>
        <v>1440100</v>
      </c>
      <c r="M1601" s="10">
        <f t="shared" si="97"/>
        <v>1447100</v>
      </c>
      <c r="N1601" s="10">
        <f t="shared" si="98"/>
        <v>1453100</v>
      </c>
      <c r="O1601" s="10">
        <f t="shared" si="99"/>
        <v>1465100</v>
      </c>
    </row>
    <row r="1602" ht="19" customHeight="1" spans="2:15">
      <c r="B1602" s="9">
        <v>15900</v>
      </c>
      <c r="C1602" s="9">
        <v>1431000</v>
      </c>
      <c r="K1602" s="9">
        <v>15900</v>
      </c>
      <c r="L1602" s="10">
        <f t="shared" si="96"/>
        <v>1441000</v>
      </c>
      <c r="M1602" s="10">
        <f t="shared" si="97"/>
        <v>1448000</v>
      </c>
      <c r="N1602" s="10">
        <f t="shared" si="98"/>
        <v>1454000</v>
      </c>
      <c r="O1602" s="10">
        <f t="shared" si="99"/>
        <v>1466000</v>
      </c>
    </row>
    <row r="1603" ht="19" customHeight="1" spans="2:15">
      <c r="B1603" s="9">
        <v>15910</v>
      </c>
      <c r="C1603" s="9">
        <v>1431900</v>
      </c>
      <c r="K1603" s="9">
        <v>15910</v>
      </c>
      <c r="L1603" s="10">
        <f t="shared" si="96"/>
        <v>1441900</v>
      </c>
      <c r="M1603" s="10">
        <f t="shared" si="97"/>
        <v>1448900</v>
      </c>
      <c r="N1603" s="10">
        <f t="shared" si="98"/>
        <v>1454900</v>
      </c>
      <c r="O1603" s="10">
        <f t="shared" si="99"/>
        <v>1466900</v>
      </c>
    </row>
    <row r="1604" ht="19" customHeight="1" spans="2:15">
      <c r="B1604" s="9">
        <v>15920</v>
      </c>
      <c r="C1604" s="9">
        <v>1432800</v>
      </c>
      <c r="K1604" s="9">
        <v>15920</v>
      </c>
      <c r="L1604" s="10">
        <f t="shared" si="96"/>
        <v>1442800</v>
      </c>
      <c r="M1604" s="10">
        <f t="shared" si="97"/>
        <v>1449800</v>
      </c>
      <c r="N1604" s="10">
        <f t="shared" si="98"/>
        <v>1455800</v>
      </c>
      <c r="O1604" s="10">
        <f t="shared" si="99"/>
        <v>1467800</v>
      </c>
    </row>
    <row r="1605" ht="19" customHeight="1" spans="2:15">
      <c r="B1605" s="9">
        <v>15930</v>
      </c>
      <c r="C1605" s="9">
        <v>1433700</v>
      </c>
      <c r="K1605" s="9">
        <v>15930</v>
      </c>
      <c r="L1605" s="10">
        <f t="shared" si="96"/>
        <v>1443700</v>
      </c>
      <c r="M1605" s="10">
        <f t="shared" si="97"/>
        <v>1450700</v>
      </c>
      <c r="N1605" s="10">
        <f t="shared" si="98"/>
        <v>1456700</v>
      </c>
      <c r="O1605" s="10">
        <f t="shared" si="99"/>
        <v>1468700</v>
      </c>
    </row>
    <row r="1606" ht="19" customHeight="1" spans="2:15">
      <c r="B1606" s="9">
        <v>15940</v>
      </c>
      <c r="C1606" s="9">
        <v>1434600</v>
      </c>
      <c r="K1606" s="9">
        <v>15940</v>
      </c>
      <c r="L1606" s="10">
        <f t="shared" si="96"/>
        <v>1444600</v>
      </c>
      <c r="M1606" s="10">
        <f t="shared" si="97"/>
        <v>1451600</v>
      </c>
      <c r="N1606" s="10">
        <f t="shared" si="98"/>
        <v>1457600</v>
      </c>
      <c r="O1606" s="10">
        <f t="shared" si="99"/>
        <v>1469600</v>
      </c>
    </row>
    <row r="1607" ht="19" customHeight="1" spans="2:15">
      <c r="B1607" s="9">
        <v>15950</v>
      </c>
      <c r="C1607" s="9">
        <v>1435500</v>
      </c>
      <c r="K1607" s="9">
        <v>15950</v>
      </c>
      <c r="L1607" s="10">
        <f t="shared" si="96"/>
        <v>1445500</v>
      </c>
      <c r="M1607" s="10">
        <f t="shared" si="97"/>
        <v>1452500</v>
      </c>
      <c r="N1607" s="10">
        <f t="shared" si="98"/>
        <v>1458500</v>
      </c>
      <c r="O1607" s="10">
        <f t="shared" si="99"/>
        <v>1470500</v>
      </c>
    </row>
    <row r="1608" ht="19" customHeight="1" spans="2:15">
      <c r="B1608" s="9">
        <v>15960</v>
      </c>
      <c r="C1608" s="9">
        <v>1436400</v>
      </c>
      <c r="K1608" s="9">
        <v>15960</v>
      </c>
      <c r="L1608" s="10">
        <f t="shared" si="96"/>
        <v>1446400</v>
      </c>
      <c r="M1608" s="10">
        <f t="shared" si="97"/>
        <v>1453400</v>
      </c>
      <c r="N1608" s="10">
        <f t="shared" si="98"/>
        <v>1459400</v>
      </c>
      <c r="O1608" s="10">
        <f t="shared" si="99"/>
        <v>1471400</v>
      </c>
    </row>
    <row r="1609" ht="19" customHeight="1" spans="2:15">
      <c r="B1609" s="9">
        <v>15970</v>
      </c>
      <c r="C1609" s="9">
        <v>1437300</v>
      </c>
      <c r="K1609" s="9">
        <v>15970</v>
      </c>
      <c r="L1609" s="10">
        <f t="shared" si="96"/>
        <v>1447300</v>
      </c>
      <c r="M1609" s="10">
        <f t="shared" si="97"/>
        <v>1454300</v>
      </c>
      <c r="N1609" s="10">
        <f t="shared" si="98"/>
        <v>1460300</v>
      </c>
      <c r="O1609" s="10">
        <f t="shared" si="99"/>
        <v>1472300</v>
      </c>
    </row>
    <row r="1610" ht="19" customHeight="1" spans="2:15">
      <c r="B1610" s="9">
        <v>15980</v>
      </c>
      <c r="C1610" s="9">
        <v>1438200</v>
      </c>
      <c r="K1610" s="9">
        <v>15980</v>
      </c>
      <c r="L1610" s="10">
        <f t="shared" si="96"/>
        <v>1448200</v>
      </c>
      <c r="M1610" s="10">
        <f t="shared" si="97"/>
        <v>1455200</v>
      </c>
      <c r="N1610" s="10">
        <f t="shared" si="98"/>
        <v>1461200</v>
      </c>
      <c r="O1610" s="10">
        <f t="shared" si="99"/>
        <v>1473200</v>
      </c>
    </row>
    <row r="1611" ht="19" customHeight="1" spans="2:15">
      <c r="B1611" s="9">
        <v>15990</v>
      </c>
      <c r="C1611" s="9">
        <v>1439100</v>
      </c>
      <c r="K1611" s="9">
        <v>15990</v>
      </c>
      <c r="L1611" s="10">
        <f t="shared" si="96"/>
        <v>1449100</v>
      </c>
      <c r="M1611" s="10">
        <f t="shared" si="97"/>
        <v>1456100</v>
      </c>
      <c r="N1611" s="10">
        <f t="shared" si="98"/>
        <v>1462100</v>
      </c>
      <c r="O1611" s="10">
        <f t="shared" si="99"/>
        <v>1474100</v>
      </c>
    </row>
    <row r="1612" ht="19" customHeight="1" spans="2:15">
      <c r="B1612" s="9">
        <v>16000</v>
      </c>
      <c r="C1612" s="9">
        <v>1440000</v>
      </c>
      <c r="K1612" s="9">
        <v>16000</v>
      </c>
      <c r="L1612" s="10">
        <f t="shared" si="96"/>
        <v>1450000</v>
      </c>
      <c r="M1612" s="10">
        <f t="shared" si="97"/>
        <v>1457000</v>
      </c>
      <c r="N1612" s="10">
        <f t="shared" si="98"/>
        <v>1463000</v>
      </c>
      <c r="O1612" s="10">
        <f t="shared" si="99"/>
        <v>1475000</v>
      </c>
    </row>
    <row r="1613" ht="19" customHeight="1" spans="2:15">
      <c r="B1613" s="9">
        <v>16010</v>
      </c>
      <c r="C1613" s="9">
        <v>1440900</v>
      </c>
      <c r="K1613" s="9">
        <v>16010</v>
      </c>
      <c r="L1613" s="10">
        <f t="shared" ref="L1613:L1676" si="100">C1613+$F$14</f>
        <v>1450900</v>
      </c>
      <c r="M1613" s="10">
        <f t="shared" ref="M1613:M1676" si="101">C1613+$G$14</f>
        <v>1457900</v>
      </c>
      <c r="N1613" s="10">
        <f t="shared" ref="N1613:N1676" si="102">C1613+$H$14</f>
        <v>1463900</v>
      </c>
      <c r="O1613" s="10">
        <f t="shared" ref="O1613:O1676" si="103">C1613+$I$14</f>
        <v>1475900</v>
      </c>
    </row>
    <row r="1614" ht="19" customHeight="1" spans="2:15">
      <c r="B1614" s="9">
        <v>16020</v>
      </c>
      <c r="C1614" s="9">
        <v>1441800</v>
      </c>
      <c r="K1614" s="9">
        <v>16020</v>
      </c>
      <c r="L1614" s="10">
        <f t="shared" si="100"/>
        <v>1451800</v>
      </c>
      <c r="M1614" s="10">
        <f t="shared" si="101"/>
        <v>1458800</v>
      </c>
      <c r="N1614" s="10">
        <f t="shared" si="102"/>
        <v>1464800</v>
      </c>
      <c r="O1614" s="10">
        <f t="shared" si="103"/>
        <v>1476800</v>
      </c>
    </row>
    <row r="1615" ht="19" customHeight="1" spans="2:15">
      <c r="B1615" s="9">
        <v>16030</v>
      </c>
      <c r="C1615" s="9">
        <v>1442700</v>
      </c>
      <c r="K1615" s="9">
        <v>16030</v>
      </c>
      <c r="L1615" s="10">
        <f t="shared" si="100"/>
        <v>1452700</v>
      </c>
      <c r="M1615" s="10">
        <f t="shared" si="101"/>
        <v>1459700</v>
      </c>
      <c r="N1615" s="10">
        <f t="shared" si="102"/>
        <v>1465700</v>
      </c>
      <c r="O1615" s="10">
        <f t="shared" si="103"/>
        <v>1477700</v>
      </c>
    </row>
    <row r="1616" ht="19" customHeight="1" spans="2:15">
      <c r="B1616" s="9">
        <v>16040</v>
      </c>
      <c r="C1616" s="9">
        <v>1443600</v>
      </c>
      <c r="K1616" s="9">
        <v>16040</v>
      </c>
      <c r="L1616" s="10">
        <f t="shared" si="100"/>
        <v>1453600</v>
      </c>
      <c r="M1616" s="10">
        <f t="shared" si="101"/>
        <v>1460600</v>
      </c>
      <c r="N1616" s="10">
        <f t="shared" si="102"/>
        <v>1466600</v>
      </c>
      <c r="O1616" s="10">
        <f t="shared" si="103"/>
        <v>1478600</v>
      </c>
    </row>
    <row r="1617" ht="19" customHeight="1" spans="2:15">
      <c r="B1617" s="9">
        <v>16050</v>
      </c>
      <c r="C1617" s="9">
        <v>1444500</v>
      </c>
      <c r="K1617" s="9">
        <v>16050</v>
      </c>
      <c r="L1617" s="10">
        <f t="shared" si="100"/>
        <v>1454500</v>
      </c>
      <c r="M1617" s="10">
        <f t="shared" si="101"/>
        <v>1461500</v>
      </c>
      <c r="N1617" s="10">
        <f t="shared" si="102"/>
        <v>1467500</v>
      </c>
      <c r="O1617" s="10">
        <f t="shared" si="103"/>
        <v>1479500</v>
      </c>
    </row>
    <row r="1618" ht="19" customHeight="1" spans="2:15">
      <c r="B1618" s="9">
        <v>16060</v>
      </c>
      <c r="C1618" s="9">
        <v>1445400</v>
      </c>
      <c r="K1618" s="9">
        <v>16060</v>
      </c>
      <c r="L1618" s="10">
        <f t="shared" si="100"/>
        <v>1455400</v>
      </c>
      <c r="M1618" s="10">
        <f t="shared" si="101"/>
        <v>1462400</v>
      </c>
      <c r="N1618" s="10">
        <f t="shared" si="102"/>
        <v>1468400</v>
      </c>
      <c r="O1618" s="10">
        <f t="shared" si="103"/>
        <v>1480400</v>
      </c>
    </row>
    <row r="1619" ht="19" customHeight="1" spans="2:15">
      <c r="B1619" s="9">
        <v>16070</v>
      </c>
      <c r="C1619" s="9">
        <v>1446300</v>
      </c>
      <c r="K1619" s="9">
        <v>16070</v>
      </c>
      <c r="L1619" s="10">
        <f t="shared" si="100"/>
        <v>1456300</v>
      </c>
      <c r="M1619" s="10">
        <f t="shared" si="101"/>
        <v>1463300</v>
      </c>
      <c r="N1619" s="10">
        <f t="shared" si="102"/>
        <v>1469300</v>
      </c>
      <c r="O1619" s="10">
        <f t="shared" si="103"/>
        <v>1481300</v>
      </c>
    </row>
    <row r="1620" ht="19" customHeight="1" spans="2:15">
      <c r="B1620" s="9">
        <v>16080</v>
      </c>
      <c r="C1620" s="9">
        <v>1447200</v>
      </c>
      <c r="K1620" s="9">
        <v>16080</v>
      </c>
      <c r="L1620" s="10">
        <f t="shared" si="100"/>
        <v>1457200</v>
      </c>
      <c r="M1620" s="10">
        <f t="shared" si="101"/>
        <v>1464200</v>
      </c>
      <c r="N1620" s="10">
        <f t="shared" si="102"/>
        <v>1470200</v>
      </c>
      <c r="O1620" s="10">
        <f t="shared" si="103"/>
        <v>1482200</v>
      </c>
    </row>
    <row r="1621" ht="19" customHeight="1" spans="2:15">
      <c r="B1621" s="9">
        <v>16090</v>
      </c>
      <c r="C1621" s="9">
        <v>1448100</v>
      </c>
      <c r="K1621" s="9">
        <v>16090</v>
      </c>
      <c r="L1621" s="10">
        <f t="shared" si="100"/>
        <v>1458100</v>
      </c>
      <c r="M1621" s="10">
        <f t="shared" si="101"/>
        <v>1465100</v>
      </c>
      <c r="N1621" s="10">
        <f t="shared" si="102"/>
        <v>1471100</v>
      </c>
      <c r="O1621" s="10">
        <f t="shared" si="103"/>
        <v>1483100</v>
      </c>
    </row>
    <row r="1622" ht="19" customHeight="1" spans="2:15">
      <c r="B1622" s="9">
        <v>16100</v>
      </c>
      <c r="C1622" s="9">
        <v>1449000</v>
      </c>
      <c r="K1622" s="9">
        <v>16100</v>
      </c>
      <c r="L1622" s="10">
        <f t="shared" si="100"/>
        <v>1459000</v>
      </c>
      <c r="M1622" s="10">
        <f t="shared" si="101"/>
        <v>1466000</v>
      </c>
      <c r="N1622" s="10">
        <f t="shared" si="102"/>
        <v>1472000</v>
      </c>
      <c r="O1622" s="10">
        <f t="shared" si="103"/>
        <v>1484000</v>
      </c>
    </row>
    <row r="1623" ht="19" customHeight="1" spans="2:15">
      <c r="B1623" s="9">
        <v>16110</v>
      </c>
      <c r="C1623" s="9">
        <v>1449900</v>
      </c>
      <c r="K1623" s="9">
        <v>16110</v>
      </c>
      <c r="L1623" s="10">
        <f t="shared" si="100"/>
        <v>1459900</v>
      </c>
      <c r="M1623" s="10">
        <f t="shared" si="101"/>
        <v>1466900</v>
      </c>
      <c r="N1623" s="10">
        <f t="shared" si="102"/>
        <v>1472900</v>
      </c>
      <c r="O1623" s="10">
        <f t="shared" si="103"/>
        <v>1484900</v>
      </c>
    </row>
    <row r="1624" ht="19" customHeight="1" spans="2:15">
      <c r="B1624" s="9">
        <v>16120</v>
      </c>
      <c r="C1624" s="9">
        <v>1450800</v>
      </c>
      <c r="K1624" s="9">
        <v>16120</v>
      </c>
      <c r="L1624" s="10">
        <f t="shared" si="100"/>
        <v>1460800</v>
      </c>
      <c r="M1624" s="10">
        <f t="shared" si="101"/>
        <v>1467800</v>
      </c>
      <c r="N1624" s="10">
        <f t="shared" si="102"/>
        <v>1473800</v>
      </c>
      <c r="O1624" s="10">
        <f t="shared" si="103"/>
        <v>1485800</v>
      </c>
    </row>
    <row r="1625" ht="19" customHeight="1" spans="2:15">
      <c r="B1625" s="9">
        <v>16130</v>
      </c>
      <c r="C1625" s="9">
        <v>1451700</v>
      </c>
      <c r="K1625" s="9">
        <v>16130</v>
      </c>
      <c r="L1625" s="10">
        <f t="shared" si="100"/>
        <v>1461700</v>
      </c>
      <c r="M1625" s="10">
        <f t="shared" si="101"/>
        <v>1468700</v>
      </c>
      <c r="N1625" s="10">
        <f t="shared" si="102"/>
        <v>1474700</v>
      </c>
      <c r="O1625" s="10">
        <f t="shared" si="103"/>
        <v>1486700</v>
      </c>
    </row>
    <row r="1626" ht="19" customHeight="1" spans="2:15">
      <c r="B1626" s="9">
        <v>16140</v>
      </c>
      <c r="C1626" s="9">
        <v>1452600</v>
      </c>
      <c r="K1626" s="9">
        <v>16140</v>
      </c>
      <c r="L1626" s="10">
        <f t="shared" si="100"/>
        <v>1462600</v>
      </c>
      <c r="M1626" s="10">
        <f t="shared" si="101"/>
        <v>1469600</v>
      </c>
      <c r="N1626" s="10">
        <f t="shared" si="102"/>
        <v>1475600</v>
      </c>
      <c r="O1626" s="10">
        <f t="shared" si="103"/>
        <v>1487600</v>
      </c>
    </row>
    <row r="1627" ht="19" customHeight="1" spans="2:15">
      <c r="B1627" s="9">
        <v>16150</v>
      </c>
      <c r="C1627" s="9">
        <v>1453500</v>
      </c>
      <c r="K1627" s="9">
        <v>16150</v>
      </c>
      <c r="L1627" s="10">
        <f t="shared" si="100"/>
        <v>1463500</v>
      </c>
      <c r="M1627" s="10">
        <f t="shared" si="101"/>
        <v>1470500</v>
      </c>
      <c r="N1627" s="10">
        <f t="shared" si="102"/>
        <v>1476500</v>
      </c>
      <c r="O1627" s="10">
        <f t="shared" si="103"/>
        <v>1488500</v>
      </c>
    </row>
    <row r="1628" ht="19" customHeight="1" spans="2:15">
      <c r="B1628" s="9">
        <v>16160</v>
      </c>
      <c r="C1628" s="9">
        <v>1454400</v>
      </c>
      <c r="K1628" s="9">
        <v>16160</v>
      </c>
      <c r="L1628" s="10">
        <f t="shared" si="100"/>
        <v>1464400</v>
      </c>
      <c r="M1628" s="10">
        <f t="shared" si="101"/>
        <v>1471400</v>
      </c>
      <c r="N1628" s="10">
        <f t="shared" si="102"/>
        <v>1477400</v>
      </c>
      <c r="O1628" s="10">
        <f t="shared" si="103"/>
        <v>1489400</v>
      </c>
    </row>
    <row r="1629" ht="19" customHeight="1" spans="2:15">
      <c r="B1629" s="9">
        <v>16170</v>
      </c>
      <c r="C1629" s="9">
        <v>1455300</v>
      </c>
      <c r="K1629" s="9">
        <v>16170</v>
      </c>
      <c r="L1629" s="10">
        <f t="shared" si="100"/>
        <v>1465300</v>
      </c>
      <c r="M1629" s="10">
        <f t="shared" si="101"/>
        <v>1472300</v>
      </c>
      <c r="N1629" s="10">
        <f t="shared" si="102"/>
        <v>1478300</v>
      </c>
      <c r="O1629" s="10">
        <f t="shared" si="103"/>
        <v>1490300</v>
      </c>
    </row>
    <row r="1630" ht="19" customHeight="1" spans="2:15">
      <c r="B1630" s="9">
        <v>16180</v>
      </c>
      <c r="C1630" s="9">
        <v>1456200</v>
      </c>
      <c r="K1630" s="9">
        <v>16180</v>
      </c>
      <c r="L1630" s="10">
        <f t="shared" si="100"/>
        <v>1466200</v>
      </c>
      <c r="M1630" s="10">
        <f t="shared" si="101"/>
        <v>1473200</v>
      </c>
      <c r="N1630" s="10">
        <f t="shared" si="102"/>
        <v>1479200</v>
      </c>
      <c r="O1630" s="10">
        <f t="shared" si="103"/>
        <v>1491200</v>
      </c>
    </row>
    <row r="1631" ht="19" customHeight="1" spans="2:15">
      <c r="B1631" s="9">
        <v>16190</v>
      </c>
      <c r="C1631" s="9">
        <v>1457100</v>
      </c>
      <c r="K1631" s="9">
        <v>16190</v>
      </c>
      <c r="L1631" s="10">
        <f t="shared" si="100"/>
        <v>1467100</v>
      </c>
      <c r="M1631" s="10">
        <f t="shared" si="101"/>
        <v>1474100</v>
      </c>
      <c r="N1631" s="10">
        <f t="shared" si="102"/>
        <v>1480100</v>
      </c>
      <c r="O1631" s="10">
        <f t="shared" si="103"/>
        <v>1492100</v>
      </c>
    </row>
    <row r="1632" ht="19" customHeight="1" spans="2:15">
      <c r="B1632" s="9">
        <v>16200</v>
      </c>
      <c r="C1632" s="9">
        <v>1458000</v>
      </c>
      <c r="K1632" s="9">
        <v>16200</v>
      </c>
      <c r="L1632" s="10">
        <f t="shared" si="100"/>
        <v>1468000</v>
      </c>
      <c r="M1632" s="10">
        <f t="shared" si="101"/>
        <v>1475000</v>
      </c>
      <c r="N1632" s="10">
        <f t="shared" si="102"/>
        <v>1481000</v>
      </c>
      <c r="O1632" s="10">
        <f t="shared" si="103"/>
        <v>1493000</v>
      </c>
    </row>
    <row r="1633" ht="19" customHeight="1" spans="2:15">
      <c r="B1633" s="9">
        <v>16210</v>
      </c>
      <c r="C1633" s="9">
        <v>1458900</v>
      </c>
      <c r="K1633" s="9">
        <v>16210</v>
      </c>
      <c r="L1633" s="10">
        <f t="shared" si="100"/>
        <v>1468900</v>
      </c>
      <c r="M1633" s="10">
        <f t="shared" si="101"/>
        <v>1475900</v>
      </c>
      <c r="N1633" s="10">
        <f t="shared" si="102"/>
        <v>1481900</v>
      </c>
      <c r="O1633" s="10">
        <f t="shared" si="103"/>
        <v>1493900</v>
      </c>
    </row>
    <row r="1634" ht="19" customHeight="1" spans="2:15">
      <c r="B1634" s="9">
        <v>16220</v>
      </c>
      <c r="C1634" s="9">
        <v>1459800</v>
      </c>
      <c r="K1634" s="9">
        <v>16220</v>
      </c>
      <c r="L1634" s="10">
        <f t="shared" si="100"/>
        <v>1469800</v>
      </c>
      <c r="M1634" s="10">
        <f t="shared" si="101"/>
        <v>1476800</v>
      </c>
      <c r="N1634" s="10">
        <f t="shared" si="102"/>
        <v>1482800</v>
      </c>
      <c r="O1634" s="10">
        <f t="shared" si="103"/>
        <v>1494800</v>
      </c>
    </row>
    <row r="1635" ht="19" customHeight="1" spans="2:15">
      <c r="B1635" s="9">
        <v>16230</v>
      </c>
      <c r="C1635" s="9">
        <v>1460700</v>
      </c>
      <c r="K1635" s="9">
        <v>16230</v>
      </c>
      <c r="L1635" s="10">
        <f t="shared" si="100"/>
        <v>1470700</v>
      </c>
      <c r="M1635" s="10">
        <f t="shared" si="101"/>
        <v>1477700</v>
      </c>
      <c r="N1635" s="10">
        <f t="shared" si="102"/>
        <v>1483700</v>
      </c>
      <c r="O1635" s="10">
        <f t="shared" si="103"/>
        <v>1495700</v>
      </c>
    </row>
    <row r="1636" ht="19" customHeight="1" spans="2:15">
      <c r="B1636" s="9">
        <v>16240</v>
      </c>
      <c r="C1636" s="9">
        <v>1461600</v>
      </c>
      <c r="K1636" s="9">
        <v>16240</v>
      </c>
      <c r="L1636" s="10">
        <f t="shared" si="100"/>
        <v>1471600</v>
      </c>
      <c r="M1636" s="10">
        <f t="shared" si="101"/>
        <v>1478600</v>
      </c>
      <c r="N1636" s="10">
        <f t="shared" si="102"/>
        <v>1484600</v>
      </c>
      <c r="O1636" s="10">
        <f t="shared" si="103"/>
        <v>1496600</v>
      </c>
    </row>
    <row r="1637" ht="19" customHeight="1" spans="2:15">
      <c r="B1637" s="9">
        <v>16250</v>
      </c>
      <c r="C1637" s="9">
        <v>1462500</v>
      </c>
      <c r="K1637" s="9">
        <v>16250</v>
      </c>
      <c r="L1637" s="10">
        <f t="shared" si="100"/>
        <v>1472500</v>
      </c>
      <c r="M1637" s="10">
        <f t="shared" si="101"/>
        <v>1479500</v>
      </c>
      <c r="N1637" s="10">
        <f t="shared" si="102"/>
        <v>1485500</v>
      </c>
      <c r="O1637" s="10">
        <f t="shared" si="103"/>
        <v>1497500</v>
      </c>
    </row>
    <row r="1638" ht="19" customHeight="1" spans="2:15">
      <c r="B1638" s="9">
        <v>16260</v>
      </c>
      <c r="C1638" s="9">
        <v>1463400</v>
      </c>
      <c r="K1638" s="9">
        <v>16260</v>
      </c>
      <c r="L1638" s="10">
        <f t="shared" si="100"/>
        <v>1473400</v>
      </c>
      <c r="M1638" s="10">
        <f t="shared" si="101"/>
        <v>1480400</v>
      </c>
      <c r="N1638" s="10">
        <f t="shared" si="102"/>
        <v>1486400</v>
      </c>
      <c r="O1638" s="10">
        <f t="shared" si="103"/>
        <v>1498400</v>
      </c>
    </row>
    <row r="1639" ht="19" customHeight="1" spans="2:15">
      <c r="B1639" s="9">
        <v>16270</v>
      </c>
      <c r="C1639" s="9">
        <v>1464300</v>
      </c>
      <c r="K1639" s="9">
        <v>16270</v>
      </c>
      <c r="L1639" s="10">
        <f t="shared" si="100"/>
        <v>1474300</v>
      </c>
      <c r="M1639" s="10">
        <f t="shared" si="101"/>
        <v>1481300</v>
      </c>
      <c r="N1639" s="10">
        <f t="shared" si="102"/>
        <v>1487300</v>
      </c>
      <c r="O1639" s="10">
        <f t="shared" si="103"/>
        <v>1499300</v>
      </c>
    </row>
    <row r="1640" ht="19" customHeight="1" spans="2:15">
      <c r="B1640" s="9">
        <v>16280</v>
      </c>
      <c r="C1640" s="9">
        <v>1465200</v>
      </c>
      <c r="K1640" s="9">
        <v>16280</v>
      </c>
      <c r="L1640" s="10">
        <f t="shared" si="100"/>
        <v>1475200</v>
      </c>
      <c r="M1640" s="10">
        <f t="shared" si="101"/>
        <v>1482200</v>
      </c>
      <c r="N1640" s="10">
        <f t="shared" si="102"/>
        <v>1488200</v>
      </c>
      <c r="O1640" s="10">
        <f t="shared" si="103"/>
        <v>1500200</v>
      </c>
    </row>
    <row r="1641" ht="19" customHeight="1" spans="2:15">
      <c r="B1641" s="9">
        <v>16290</v>
      </c>
      <c r="C1641" s="9">
        <v>1466100</v>
      </c>
      <c r="K1641" s="9">
        <v>16290</v>
      </c>
      <c r="L1641" s="10">
        <f t="shared" si="100"/>
        <v>1476100</v>
      </c>
      <c r="M1641" s="10">
        <f t="shared" si="101"/>
        <v>1483100</v>
      </c>
      <c r="N1641" s="10">
        <f t="shared" si="102"/>
        <v>1489100</v>
      </c>
      <c r="O1641" s="10">
        <f t="shared" si="103"/>
        <v>1501100</v>
      </c>
    </row>
    <row r="1642" ht="19" customHeight="1" spans="2:15">
      <c r="B1642" s="9">
        <v>16300</v>
      </c>
      <c r="C1642" s="9">
        <v>1467000</v>
      </c>
      <c r="K1642" s="9">
        <v>16300</v>
      </c>
      <c r="L1642" s="10">
        <f t="shared" si="100"/>
        <v>1477000</v>
      </c>
      <c r="M1642" s="10">
        <f t="shared" si="101"/>
        <v>1484000</v>
      </c>
      <c r="N1642" s="10">
        <f t="shared" si="102"/>
        <v>1490000</v>
      </c>
      <c r="O1642" s="10">
        <f t="shared" si="103"/>
        <v>1502000</v>
      </c>
    </row>
    <row r="1643" ht="19" customHeight="1" spans="2:15">
      <c r="B1643" s="9">
        <v>16310</v>
      </c>
      <c r="C1643" s="9">
        <v>1467900</v>
      </c>
      <c r="K1643" s="9">
        <v>16310</v>
      </c>
      <c r="L1643" s="10">
        <f t="shared" si="100"/>
        <v>1477900</v>
      </c>
      <c r="M1643" s="10">
        <f t="shared" si="101"/>
        <v>1484900</v>
      </c>
      <c r="N1643" s="10">
        <f t="shared" si="102"/>
        <v>1490900</v>
      </c>
      <c r="O1643" s="10">
        <f t="shared" si="103"/>
        <v>1502900</v>
      </c>
    </row>
    <row r="1644" ht="19" customHeight="1" spans="2:15">
      <c r="B1644" s="9">
        <v>16320</v>
      </c>
      <c r="C1644" s="9">
        <v>1468800</v>
      </c>
      <c r="K1644" s="9">
        <v>16320</v>
      </c>
      <c r="L1644" s="10">
        <f t="shared" si="100"/>
        <v>1478800</v>
      </c>
      <c r="M1644" s="10">
        <f t="shared" si="101"/>
        <v>1485800</v>
      </c>
      <c r="N1644" s="10">
        <f t="shared" si="102"/>
        <v>1491800</v>
      </c>
      <c r="O1644" s="10">
        <f t="shared" si="103"/>
        <v>1503800</v>
      </c>
    </row>
    <row r="1645" ht="19" customHeight="1" spans="2:15">
      <c r="B1645" s="9">
        <v>16330</v>
      </c>
      <c r="C1645" s="9">
        <v>1469700</v>
      </c>
      <c r="K1645" s="9">
        <v>16330</v>
      </c>
      <c r="L1645" s="10">
        <f t="shared" si="100"/>
        <v>1479700</v>
      </c>
      <c r="M1645" s="10">
        <f t="shared" si="101"/>
        <v>1486700</v>
      </c>
      <c r="N1645" s="10">
        <f t="shared" si="102"/>
        <v>1492700</v>
      </c>
      <c r="O1645" s="10">
        <f t="shared" si="103"/>
        <v>1504700</v>
      </c>
    </row>
    <row r="1646" ht="19" customHeight="1" spans="2:15">
      <c r="B1646" s="9">
        <v>16340</v>
      </c>
      <c r="C1646" s="9">
        <v>1470600</v>
      </c>
      <c r="K1646" s="9">
        <v>16340</v>
      </c>
      <c r="L1646" s="10">
        <f t="shared" si="100"/>
        <v>1480600</v>
      </c>
      <c r="M1646" s="10">
        <f t="shared" si="101"/>
        <v>1487600</v>
      </c>
      <c r="N1646" s="10">
        <f t="shared" si="102"/>
        <v>1493600</v>
      </c>
      <c r="O1646" s="10">
        <f t="shared" si="103"/>
        <v>1505600</v>
      </c>
    </row>
    <row r="1647" ht="19" customHeight="1" spans="2:15">
      <c r="B1647" s="9">
        <v>16350</v>
      </c>
      <c r="C1647" s="9">
        <v>1471500</v>
      </c>
      <c r="K1647" s="9">
        <v>16350</v>
      </c>
      <c r="L1647" s="10">
        <f t="shared" si="100"/>
        <v>1481500</v>
      </c>
      <c r="M1647" s="10">
        <f t="shared" si="101"/>
        <v>1488500</v>
      </c>
      <c r="N1647" s="10">
        <f t="shared" si="102"/>
        <v>1494500</v>
      </c>
      <c r="O1647" s="10">
        <f t="shared" si="103"/>
        <v>1506500</v>
      </c>
    </row>
    <row r="1648" ht="19" customHeight="1" spans="2:15">
      <c r="B1648" s="9">
        <v>16360</v>
      </c>
      <c r="C1648" s="9">
        <v>1472400</v>
      </c>
      <c r="K1648" s="9">
        <v>16360</v>
      </c>
      <c r="L1648" s="10">
        <f t="shared" si="100"/>
        <v>1482400</v>
      </c>
      <c r="M1648" s="10">
        <f t="shared" si="101"/>
        <v>1489400</v>
      </c>
      <c r="N1648" s="10">
        <f t="shared" si="102"/>
        <v>1495400</v>
      </c>
      <c r="O1648" s="10">
        <f t="shared" si="103"/>
        <v>1507400</v>
      </c>
    </row>
    <row r="1649" ht="19" customHeight="1" spans="2:15">
      <c r="B1649" s="9">
        <v>16370</v>
      </c>
      <c r="C1649" s="9">
        <v>1473300</v>
      </c>
      <c r="K1649" s="9">
        <v>16370</v>
      </c>
      <c r="L1649" s="10">
        <f t="shared" si="100"/>
        <v>1483300</v>
      </c>
      <c r="M1649" s="10">
        <f t="shared" si="101"/>
        <v>1490300</v>
      </c>
      <c r="N1649" s="10">
        <f t="shared" si="102"/>
        <v>1496300</v>
      </c>
      <c r="O1649" s="10">
        <f t="shared" si="103"/>
        <v>1508300</v>
      </c>
    </row>
    <row r="1650" ht="19" customHeight="1" spans="2:15">
      <c r="B1650" s="9">
        <v>16380</v>
      </c>
      <c r="C1650" s="9">
        <v>1474200</v>
      </c>
      <c r="K1650" s="9">
        <v>16380</v>
      </c>
      <c r="L1650" s="10">
        <f t="shared" si="100"/>
        <v>1484200</v>
      </c>
      <c r="M1650" s="10">
        <f t="shared" si="101"/>
        <v>1491200</v>
      </c>
      <c r="N1650" s="10">
        <f t="shared" si="102"/>
        <v>1497200</v>
      </c>
      <c r="O1650" s="10">
        <f t="shared" si="103"/>
        <v>1509200</v>
      </c>
    </row>
    <row r="1651" ht="19" customHeight="1" spans="2:15">
      <c r="B1651" s="9">
        <v>16390</v>
      </c>
      <c r="C1651" s="9">
        <v>1475100</v>
      </c>
      <c r="K1651" s="9">
        <v>16390</v>
      </c>
      <c r="L1651" s="10">
        <f t="shared" si="100"/>
        <v>1485100</v>
      </c>
      <c r="M1651" s="10">
        <f t="shared" si="101"/>
        <v>1492100</v>
      </c>
      <c r="N1651" s="10">
        <f t="shared" si="102"/>
        <v>1498100</v>
      </c>
      <c r="O1651" s="10">
        <f t="shared" si="103"/>
        <v>1510100</v>
      </c>
    </row>
    <row r="1652" ht="19" customHeight="1" spans="2:15">
      <c r="B1652" s="9">
        <v>16400</v>
      </c>
      <c r="C1652" s="9">
        <v>1476000</v>
      </c>
      <c r="K1652" s="9">
        <v>16400</v>
      </c>
      <c r="L1652" s="10">
        <f t="shared" si="100"/>
        <v>1486000</v>
      </c>
      <c r="M1652" s="10">
        <f t="shared" si="101"/>
        <v>1493000</v>
      </c>
      <c r="N1652" s="10">
        <f t="shared" si="102"/>
        <v>1499000</v>
      </c>
      <c r="O1652" s="10">
        <f t="shared" si="103"/>
        <v>1511000</v>
      </c>
    </row>
    <row r="1653" ht="19" customHeight="1" spans="2:15">
      <c r="B1653" s="9">
        <v>16410</v>
      </c>
      <c r="C1653" s="9">
        <v>1476900</v>
      </c>
      <c r="K1653" s="9">
        <v>16410</v>
      </c>
      <c r="L1653" s="10">
        <f t="shared" si="100"/>
        <v>1486900</v>
      </c>
      <c r="M1653" s="10">
        <f t="shared" si="101"/>
        <v>1493900</v>
      </c>
      <c r="N1653" s="10">
        <f t="shared" si="102"/>
        <v>1499900</v>
      </c>
      <c r="O1653" s="10">
        <f t="shared" si="103"/>
        <v>1511900</v>
      </c>
    </row>
    <row r="1654" ht="19" customHeight="1" spans="2:15">
      <c r="B1654" s="9">
        <v>16420</v>
      </c>
      <c r="C1654" s="9">
        <v>1477800</v>
      </c>
      <c r="K1654" s="9">
        <v>16420</v>
      </c>
      <c r="L1654" s="10">
        <f t="shared" si="100"/>
        <v>1487800</v>
      </c>
      <c r="M1654" s="10">
        <f t="shared" si="101"/>
        <v>1494800</v>
      </c>
      <c r="N1654" s="10">
        <f t="shared" si="102"/>
        <v>1500800</v>
      </c>
      <c r="O1654" s="10">
        <f t="shared" si="103"/>
        <v>1512800</v>
      </c>
    </row>
    <row r="1655" ht="19" customHeight="1" spans="2:15">
      <c r="B1655" s="9">
        <v>16430</v>
      </c>
      <c r="C1655" s="9">
        <v>1478700</v>
      </c>
      <c r="K1655" s="9">
        <v>16430</v>
      </c>
      <c r="L1655" s="10">
        <f t="shared" si="100"/>
        <v>1488700</v>
      </c>
      <c r="M1655" s="10">
        <f t="shared" si="101"/>
        <v>1495700</v>
      </c>
      <c r="N1655" s="10">
        <f t="shared" si="102"/>
        <v>1501700</v>
      </c>
      <c r="O1655" s="10">
        <f t="shared" si="103"/>
        <v>1513700</v>
      </c>
    </row>
    <row r="1656" ht="19" customHeight="1" spans="2:15">
      <c r="B1656" s="9">
        <v>16440</v>
      </c>
      <c r="C1656" s="9">
        <v>1479600</v>
      </c>
      <c r="K1656" s="9">
        <v>16440</v>
      </c>
      <c r="L1656" s="10">
        <f t="shared" si="100"/>
        <v>1489600</v>
      </c>
      <c r="M1656" s="10">
        <f t="shared" si="101"/>
        <v>1496600</v>
      </c>
      <c r="N1656" s="10">
        <f t="shared" si="102"/>
        <v>1502600</v>
      </c>
      <c r="O1656" s="10">
        <f t="shared" si="103"/>
        <v>1514600</v>
      </c>
    </row>
    <row r="1657" ht="19" customHeight="1" spans="2:15">
      <c r="B1657" s="9">
        <v>16450</v>
      </c>
      <c r="C1657" s="9">
        <v>1480500</v>
      </c>
      <c r="K1657" s="9">
        <v>16450</v>
      </c>
      <c r="L1657" s="10">
        <f t="shared" si="100"/>
        <v>1490500</v>
      </c>
      <c r="M1657" s="10">
        <f t="shared" si="101"/>
        <v>1497500</v>
      </c>
      <c r="N1657" s="10">
        <f t="shared" si="102"/>
        <v>1503500</v>
      </c>
      <c r="O1657" s="10">
        <f t="shared" si="103"/>
        <v>1515500</v>
      </c>
    </row>
    <row r="1658" ht="19" customHeight="1" spans="2:15">
      <c r="B1658" s="9">
        <v>16460</v>
      </c>
      <c r="C1658" s="9">
        <v>1481400</v>
      </c>
      <c r="K1658" s="9">
        <v>16460</v>
      </c>
      <c r="L1658" s="10">
        <f t="shared" si="100"/>
        <v>1491400</v>
      </c>
      <c r="M1658" s="10">
        <f t="shared" si="101"/>
        <v>1498400</v>
      </c>
      <c r="N1658" s="10">
        <f t="shared" si="102"/>
        <v>1504400</v>
      </c>
      <c r="O1658" s="10">
        <f t="shared" si="103"/>
        <v>1516400</v>
      </c>
    </row>
    <row r="1659" ht="19" customHeight="1" spans="2:15">
      <c r="B1659" s="9">
        <v>16470</v>
      </c>
      <c r="C1659" s="9">
        <v>1482300</v>
      </c>
      <c r="K1659" s="9">
        <v>16470</v>
      </c>
      <c r="L1659" s="10">
        <f t="shared" si="100"/>
        <v>1492300</v>
      </c>
      <c r="M1659" s="10">
        <f t="shared" si="101"/>
        <v>1499300</v>
      </c>
      <c r="N1659" s="10">
        <f t="shared" si="102"/>
        <v>1505300</v>
      </c>
      <c r="O1659" s="10">
        <f t="shared" si="103"/>
        <v>1517300</v>
      </c>
    </row>
    <row r="1660" ht="19" customHeight="1" spans="2:15">
      <c r="B1660" s="9">
        <v>16480</v>
      </c>
      <c r="C1660" s="9">
        <v>1483200</v>
      </c>
      <c r="K1660" s="9">
        <v>16480</v>
      </c>
      <c r="L1660" s="10">
        <f t="shared" si="100"/>
        <v>1493200</v>
      </c>
      <c r="M1660" s="10">
        <f t="shared" si="101"/>
        <v>1500200</v>
      </c>
      <c r="N1660" s="10">
        <f t="shared" si="102"/>
        <v>1506200</v>
      </c>
      <c r="O1660" s="10">
        <f t="shared" si="103"/>
        <v>1518200</v>
      </c>
    </row>
    <row r="1661" ht="19" customHeight="1" spans="2:15">
      <c r="B1661" s="9">
        <v>16490</v>
      </c>
      <c r="C1661" s="9">
        <v>1484100</v>
      </c>
      <c r="K1661" s="9">
        <v>16490</v>
      </c>
      <c r="L1661" s="10">
        <f t="shared" si="100"/>
        <v>1494100</v>
      </c>
      <c r="M1661" s="10">
        <f t="shared" si="101"/>
        <v>1501100</v>
      </c>
      <c r="N1661" s="10">
        <f t="shared" si="102"/>
        <v>1507100</v>
      </c>
      <c r="O1661" s="10">
        <f t="shared" si="103"/>
        <v>1519100</v>
      </c>
    </row>
    <row r="1662" ht="19" customHeight="1" spans="2:15">
      <c r="B1662" s="9">
        <v>16500</v>
      </c>
      <c r="C1662" s="9">
        <v>1485000</v>
      </c>
      <c r="K1662" s="9">
        <v>16500</v>
      </c>
      <c r="L1662" s="10">
        <f t="shared" si="100"/>
        <v>1495000</v>
      </c>
      <c r="M1662" s="10">
        <f t="shared" si="101"/>
        <v>1502000</v>
      </c>
      <c r="N1662" s="10">
        <f t="shared" si="102"/>
        <v>1508000</v>
      </c>
      <c r="O1662" s="10">
        <f t="shared" si="103"/>
        <v>1520000</v>
      </c>
    </row>
    <row r="1663" ht="19" customHeight="1" spans="2:15">
      <c r="B1663" s="9">
        <v>16510</v>
      </c>
      <c r="C1663" s="9">
        <v>1485900</v>
      </c>
      <c r="K1663" s="9">
        <v>16510</v>
      </c>
      <c r="L1663" s="10">
        <f t="shared" si="100"/>
        <v>1495900</v>
      </c>
      <c r="M1663" s="10">
        <f t="shared" si="101"/>
        <v>1502900</v>
      </c>
      <c r="N1663" s="10">
        <f t="shared" si="102"/>
        <v>1508900</v>
      </c>
      <c r="O1663" s="10">
        <f t="shared" si="103"/>
        <v>1520900</v>
      </c>
    </row>
    <row r="1664" ht="19" customHeight="1" spans="2:15">
      <c r="B1664" s="9">
        <v>16520</v>
      </c>
      <c r="C1664" s="9">
        <v>1486800</v>
      </c>
      <c r="K1664" s="9">
        <v>16520</v>
      </c>
      <c r="L1664" s="10">
        <f t="shared" si="100"/>
        <v>1496800</v>
      </c>
      <c r="M1664" s="10">
        <f t="shared" si="101"/>
        <v>1503800</v>
      </c>
      <c r="N1664" s="10">
        <f t="shared" si="102"/>
        <v>1509800</v>
      </c>
      <c r="O1664" s="10">
        <f t="shared" si="103"/>
        <v>1521800</v>
      </c>
    </row>
    <row r="1665" ht="19" customHeight="1" spans="2:15">
      <c r="B1665" s="9">
        <v>16530</v>
      </c>
      <c r="C1665" s="9">
        <v>1487700</v>
      </c>
      <c r="K1665" s="9">
        <v>16530</v>
      </c>
      <c r="L1665" s="10">
        <f t="shared" si="100"/>
        <v>1497700</v>
      </c>
      <c r="M1665" s="10">
        <f t="shared" si="101"/>
        <v>1504700</v>
      </c>
      <c r="N1665" s="10">
        <f t="shared" si="102"/>
        <v>1510700</v>
      </c>
      <c r="O1665" s="10">
        <f t="shared" si="103"/>
        <v>1522700</v>
      </c>
    </row>
    <row r="1666" ht="19" customHeight="1" spans="2:15">
      <c r="B1666" s="9">
        <v>16540</v>
      </c>
      <c r="C1666" s="9">
        <v>1488600</v>
      </c>
      <c r="K1666" s="9">
        <v>16540</v>
      </c>
      <c r="L1666" s="10">
        <f t="shared" si="100"/>
        <v>1498600</v>
      </c>
      <c r="M1666" s="10">
        <f t="shared" si="101"/>
        <v>1505600</v>
      </c>
      <c r="N1666" s="10">
        <f t="shared" si="102"/>
        <v>1511600</v>
      </c>
      <c r="O1666" s="10">
        <f t="shared" si="103"/>
        <v>1523600</v>
      </c>
    </row>
    <row r="1667" ht="19" customHeight="1" spans="2:15">
      <c r="B1667" s="9">
        <v>16550</v>
      </c>
      <c r="C1667" s="9">
        <v>1489500</v>
      </c>
      <c r="K1667" s="9">
        <v>16550</v>
      </c>
      <c r="L1667" s="10">
        <f t="shared" si="100"/>
        <v>1499500</v>
      </c>
      <c r="M1667" s="10">
        <f t="shared" si="101"/>
        <v>1506500</v>
      </c>
      <c r="N1667" s="10">
        <f t="shared" si="102"/>
        <v>1512500</v>
      </c>
      <c r="O1667" s="10">
        <f t="shared" si="103"/>
        <v>1524500</v>
      </c>
    </row>
    <row r="1668" ht="19" customHeight="1" spans="2:15">
      <c r="B1668" s="9">
        <v>16560</v>
      </c>
      <c r="C1668" s="9">
        <v>1490400</v>
      </c>
      <c r="K1668" s="9">
        <v>16560</v>
      </c>
      <c r="L1668" s="10">
        <f t="shared" si="100"/>
        <v>1500400</v>
      </c>
      <c r="M1668" s="10">
        <f t="shared" si="101"/>
        <v>1507400</v>
      </c>
      <c r="N1668" s="10">
        <f t="shared" si="102"/>
        <v>1513400</v>
      </c>
      <c r="O1668" s="10">
        <f t="shared" si="103"/>
        <v>1525400</v>
      </c>
    </row>
    <row r="1669" ht="19" customHeight="1" spans="2:15">
      <c r="B1669" s="9">
        <v>16570</v>
      </c>
      <c r="C1669" s="9">
        <v>1491300</v>
      </c>
      <c r="K1669" s="9">
        <v>16570</v>
      </c>
      <c r="L1669" s="10">
        <f t="shared" si="100"/>
        <v>1501300</v>
      </c>
      <c r="M1669" s="10">
        <f t="shared" si="101"/>
        <v>1508300</v>
      </c>
      <c r="N1669" s="10">
        <f t="shared" si="102"/>
        <v>1514300</v>
      </c>
      <c r="O1669" s="10">
        <f t="shared" si="103"/>
        <v>1526300</v>
      </c>
    </row>
    <row r="1670" ht="19" customHeight="1" spans="2:15">
      <c r="B1670" s="9">
        <v>16580</v>
      </c>
      <c r="C1670" s="9">
        <v>1492200</v>
      </c>
      <c r="K1670" s="9">
        <v>16580</v>
      </c>
      <c r="L1670" s="10">
        <f t="shared" si="100"/>
        <v>1502200</v>
      </c>
      <c r="M1670" s="10">
        <f t="shared" si="101"/>
        <v>1509200</v>
      </c>
      <c r="N1670" s="10">
        <f t="shared" si="102"/>
        <v>1515200</v>
      </c>
      <c r="O1670" s="10">
        <f t="shared" si="103"/>
        <v>1527200</v>
      </c>
    </row>
    <row r="1671" ht="19" customHeight="1" spans="2:15">
      <c r="B1671" s="9">
        <v>16590</v>
      </c>
      <c r="C1671" s="9">
        <v>1493100</v>
      </c>
      <c r="K1671" s="9">
        <v>16590</v>
      </c>
      <c r="L1671" s="10">
        <f t="shared" si="100"/>
        <v>1503100</v>
      </c>
      <c r="M1671" s="10">
        <f t="shared" si="101"/>
        <v>1510100</v>
      </c>
      <c r="N1671" s="10">
        <f t="shared" si="102"/>
        <v>1516100</v>
      </c>
      <c r="O1671" s="10">
        <f t="shared" si="103"/>
        <v>1528100</v>
      </c>
    </row>
    <row r="1672" ht="19" customHeight="1" spans="2:15">
      <c r="B1672" s="9">
        <v>16600</v>
      </c>
      <c r="C1672" s="9">
        <v>1494000</v>
      </c>
      <c r="K1672" s="9">
        <v>16600</v>
      </c>
      <c r="L1672" s="10">
        <f t="shared" si="100"/>
        <v>1504000</v>
      </c>
      <c r="M1672" s="10">
        <f t="shared" si="101"/>
        <v>1511000</v>
      </c>
      <c r="N1672" s="10">
        <f t="shared" si="102"/>
        <v>1517000</v>
      </c>
      <c r="O1672" s="10">
        <f t="shared" si="103"/>
        <v>1529000</v>
      </c>
    </row>
    <row r="1673" ht="19" customHeight="1" spans="2:15">
      <c r="B1673" s="9">
        <v>16610</v>
      </c>
      <c r="C1673" s="9">
        <v>1494900</v>
      </c>
      <c r="K1673" s="9">
        <v>16610</v>
      </c>
      <c r="L1673" s="10">
        <f t="shared" si="100"/>
        <v>1504900</v>
      </c>
      <c r="M1673" s="10">
        <f t="shared" si="101"/>
        <v>1511900</v>
      </c>
      <c r="N1673" s="10">
        <f t="shared" si="102"/>
        <v>1517900</v>
      </c>
      <c r="O1673" s="10">
        <f t="shared" si="103"/>
        <v>1529900</v>
      </c>
    </row>
    <row r="1674" ht="19" customHeight="1" spans="2:15">
      <c r="B1674" s="9">
        <v>16620</v>
      </c>
      <c r="C1674" s="9">
        <v>1495800</v>
      </c>
      <c r="K1674" s="9">
        <v>16620</v>
      </c>
      <c r="L1674" s="10">
        <f t="shared" si="100"/>
        <v>1505800</v>
      </c>
      <c r="M1674" s="10">
        <f t="shared" si="101"/>
        <v>1512800</v>
      </c>
      <c r="N1674" s="10">
        <f t="shared" si="102"/>
        <v>1518800</v>
      </c>
      <c r="O1674" s="10">
        <f t="shared" si="103"/>
        <v>1530800</v>
      </c>
    </row>
    <row r="1675" ht="19" customHeight="1" spans="2:15">
      <c r="B1675" s="9">
        <v>16630</v>
      </c>
      <c r="C1675" s="9">
        <v>1496700</v>
      </c>
      <c r="K1675" s="9">
        <v>16630</v>
      </c>
      <c r="L1675" s="10">
        <f t="shared" si="100"/>
        <v>1506700</v>
      </c>
      <c r="M1675" s="10">
        <f t="shared" si="101"/>
        <v>1513700</v>
      </c>
      <c r="N1675" s="10">
        <f t="shared" si="102"/>
        <v>1519700</v>
      </c>
      <c r="O1675" s="10">
        <f t="shared" si="103"/>
        <v>1531700</v>
      </c>
    </row>
    <row r="1676" ht="19" customHeight="1" spans="2:15">
      <c r="B1676" s="9">
        <v>16640</v>
      </c>
      <c r="C1676" s="9">
        <v>1497600</v>
      </c>
      <c r="K1676" s="9">
        <v>16640</v>
      </c>
      <c r="L1676" s="10">
        <f t="shared" si="100"/>
        <v>1507600</v>
      </c>
      <c r="M1676" s="10">
        <f t="shared" si="101"/>
        <v>1514600</v>
      </c>
      <c r="N1676" s="10">
        <f t="shared" si="102"/>
        <v>1520600</v>
      </c>
      <c r="O1676" s="10">
        <f t="shared" si="103"/>
        <v>1532600</v>
      </c>
    </row>
    <row r="1677" ht="19" customHeight="1" spans="2:15">
      <c r="B1677" s="9">
        <v>16650</v>
      </c>
      <c r="C1677" s="9">
        <v>1498500</v>
      </c>
      <c r="K1677" s="9">
        <v>16650</v>
      </c>
      <c r="L1677" s="10">
        <f t="shared" ref="L1677:L1740" si="104">C1677+$F$14</f>
        <v>1508500</v>
      </c>
      <c r="M1677" s="10">
        <f t="shared" ref="M1677:M1740" si="105">C1677+$G$14</f>
        <v>1515500</v>
      </c>
      <c r="N1677" s="10">
        <f t="shared" ref="N1677:N1740" si="106">C1677+$H$14</f>
        <v>1521500</v>
      </c>
      <c r="O1677" s="10">
        <f t="shared" ref="O1677:O1740" si="107">C1677+$I$14</f>
        <v>1533500</v>
      </c>
    </row>
    <row r="1678" ht="19" customHeight="1" spans="2:15">
      <c r="B1678" s="9">
        <v>16660</v>
      </c>
      <c r="C1678" s="9">
        <v>1499400</v>
      </c>
      <c r="K1678" s="9">
        <v>16660</v>
      </c>
      <c r="L1678" s="10">
        <f t="shared" si="104"/>
        <v>1509400</v>
      </c>
      <c r="M1678" s="10">
        <f t="shared" si="105"/>
        <v>1516400</v>
      </c>
      <c r="N1678" s="10">
        <f t="shared" si="106"/>
        <v>1522400</v>
      </c>
      <c r="O1678" s="10">
        <f t="shared" si="107"/>
        <v>1534400</v>
      </c>
    </row>
    <row r="1679" ht="19" customHeight="1" spans="2:15">
      <c r="B1679" s="9">
        <v>16670</v>
      </c>
      <c r="C1679" s="9">
        <v>1500300</v>
      </c>
      <c r="K1679" s="9">
        <v>16670</v>
      </c>
      <c r="L1679" s="10">
        <f t="shared" si="104"/>
        <v>1510300</v>
      </c>
      <c r="M1679" s="10">
        <f t="shared" si="105"/>
        <v>1517300</v>
      </c>
      <c r="N1679" s="10">
        <f t="shared" si="106"/>
        <v>1523300</v>
      </c>
      <c r="O1679" s="10">
        <f t="shared" si="107"/>
        <v>1535300</v>
      </c>
    </row>
    <row r="1680" ht="19" customHeight="1" spans="2:15">
      <c r="B1680" s="9">
        <v>16680</v>
      </c>
      <c r="C1680" s="9">
        <v>1501200</v>
      </c>
      <c r="K1680" s="9">
        <v>16680</v>
      </c>
      <c r="L1680" s="10">
        <f t="shared" si="104"/>
        <v>1511200</v>
      </c>
      <c r="M1680" s="10">
        <f t="shared" si="105"/>
        <v>1518200</v>
      </c>
      <c r="N1680" s="10">
        <f t="shared" si="106"/>
        <v>1524200</v>
      </c>
      <c r="O1680" s="10">
        <f t="shared" si="107"/>
        <v>1536200</v>
      </c>
    </row>
    <row r="1681" ht="19" customHeight="1" spans="2:15">
      <c r="B1681" s="9">
        <v>16690</v>
      </c>
      <c r="C1681" s="9">
        <v>1502100</v>
      </c>
      <c r="K1681" s="9">
        <v>16690</v>
      </c>
      <c r="L1681" s="10">
        <f t="shared" si="104"/>
        <v>1512100</v>
      </c>
      <c r="M1681" s="10">
        <f t="shared" si="105"/>
        <v>1519100</v>
      </c>
      <c r="N1681" s="10">
        <f t="shared" si="106"/>
        <v>1525100</v>
      </c>
      <c r="O1681" s="10">
        <f t="shared" si="107"/>
        <v>1537100</v>
      </c>
    </row>
    <row r="1682" ht="19" customHeight="1" spans="2:15">
      <c r="B1682" s="9">
        <v>16700</v>
      </c>
      <c r="C1682" s="9">
        <v>1503000</v>
      </c>
      <c r="K1682" s="9">
        <v>16700</v>
      </c>
      <c r="L1682" s="10">
        <f t="shared" si="104"/>
        <v>1513000</v>
      </c>
      <c r="M1682" s="10">
        <f t="shared" si="105"/>
        <v>1520000</v>
      </c>
      <c r="N1682" s="10">
        <f t="shared" si="106"/>
        <v>1526000</v>
      </c>
      <c r="O1682" s="10">
        <f t="shared" si="107"/>
        <v>1538000</v>
      </c>
    </row>
    <row r="1683" ht="19" customHeight="1" spans="2:15">
      <c r="B1683" s="9">
        <v>16710</v>
      </c>
      <c r="C1683" s="9">
        <v>1503900</v>
      </c>
      <c r="K1683" s="9">
        <v>16710</v>
      </c>
      <c r="L1683" s="10">
        <f t="shared" si="104"/>
        <v>1513900</v>
      </c>
      <c r="M1683" s="10">
        <f t="shared" si="105"/>
        <v>1520900</v>
      </c>
      <c r="N1683" s="10">
        <f t="shared" si="106"/>
        <v>1526900</v>
      </c>
      <c r="O1683" s="10">
        <f t="shared" si="107"/>
        <v>1538900</v>
      </c>
    </row>
    <row r="1684" ht="19" customHeight="1" spans="2:15">
      <c r="B1684" s="9">
        <v>16720</v>
      </c>
      <c r="C1684" s="9">
        <v>1504800</v>
      </c>
      <c r="K1684" s="9">
        <v>16720</v>
      </c>
      <c r="L1684" s="10">
        <f t="shared" si="104"/>
        <v>1514800</v>
      </c>
      <c r="M1684" s="10">
        <f t="shared" si="105"/>
        <v>1521800</v>
      </c>
      <c r="N1684" s="10">
        <f t="shared" si="106"/>
        <v>1527800</v>
      </c>
      <c r="O1684" s="10">
        <f t="shared" si="107"/>
        <v>1539800</v>
      </c>
    </row>
    <row r="1685" ht="19" customHeight="1" spans="2:15">
      <c r="B1685" s="9">
        <v>16730</v>
      </c>
      <c r="C1685" s="9">
        <v>1505700</v>
      </c>
      <c r="K1685" s="9">
        <v>16730</v>
      </c>
      <c r="L1685" s="10">
        <f t="shared" si="104"/>
        <v>1515700</v>
      </c>
      <c r="M1685" s="10">
        <f t="shared" si="105"/>
        <v>1522700</v>
      </c>
      <c r="N1685" s="10">
        <f t="shared" si="106"/>
        <v>1528700</v>
      </c>
      <c r="O1685" s="10">
        <f t="shared" si="107"/>
        <v>1540700</v>
      </c>
    </row>
    <row r="1686" ht="19" customHeight="1" spans="2:15">
      <c r="B1686" s="9">
        <v>16740</v>
      </c>
      <c r="C1686" s="9">
        <v>1506600</v>
      </c>
      <c r="K1686" s="9">
        <v>16740</v>
      </c>
      <c r="L1686" s="10">
        <f t="shared" si="104"/>
        <v>1516600</v>
      </c>
      <c r="M1686" s="10">
        <f t="shared" si="105"/>
        <v>1523600</v>
      </c>
      <c r="N1686" s="10">
        <f t="shared" si="106"/>
        <v>1529600</v>
      </c>
      <c r="O1686" s="10">
        <f t="shared" si="107"/>
        <v>1541600</v>
      </c>
    </row>
    <row r="1687" ht="19" customHeight="1" spans="2:15">
      <c r="B1687" s="9">
        <v>16750</v>
      </c>
      <c r="C1687" s="9">
        <v>1507500</v>
      </c>
      <c r="K1687" s="9">
        <v>16750</v>
      </c>
      <c r="L1687" s="10">
        <f t="shared" si="104"/>
        <v>1517500</v>
      </c>
      <c r="M1687" s="10">
        <f t="shared" si="105"/>
        <v>1524500</v>
      </c>
      <c r="N1687" s="10">
        <f t="shared" si="106"/>
        <v>1530500</v>
      </c>
      <c r="O1687" s="10">
        <f t="shared" si="107"/>
        <v>1542500</v>
      </c>
    </row>
    <row r="1688" ht="19" customHeight="1" spans="2:15">
      <c r="B1688" s="9">
        <v>16760</v>
      </c>
      <c r="C1688" s="9">
        <v>1508400</v>
      </c>
      <c r="K1688" s="9">
        <v>16760</v>
      </c>
      <c r="L1688" s="10">
        <f t="shared" si="104"/>
        <v>1518400</v>
      </c>
      <c r="M1688" s="10">
        <f t="shared" si="105"/>
        <v>1525400</v>
      </c>
      <c r="N1688" s="10">
        <f t="shared" si="106"/>
        <v>1531400</v>
      </c>
      <c r="O1688" s="10">
        <f t="shared" si="107"/>
        <v>1543400</v>
      </c>
    </row>
    <row r="1689" ht="19" customHeight="1" spans="2:15">
      <c r="B1689" s="9">
        <v>16770</v>
      </c>
      <c r="C1689" s="9">
        <v>1509300</v>
      </c>
      <c r="K1689" s="9">
        <v>16770</v>
      </c>
      <c r="L1689" s="10">
        <f t="shared" si="104"/>
        <v>1519300</v>
      </c>
      <c r="M1689" s="10">
        <f t="shared" si="105"/>
        <v>1526300</v>
      </c>
      <c r="N1689" s="10">
        <f t="shared" si="106"/>
        <v>1532300</v>
      </c>
      <c r="O1689" s="10">
        <f t="shared" si="107"/>
        <v>1544300</v>
      </c>
    </row>
    <row r="1690" ht="19" customHeight="1" spans="2:15">
      <c r="B1690" s="9">
        <v>16780</v>
      </c>
      <c r="C1690" s="9">
        <v>1510200</v>
      </c>
      <c r="K1690" s="9">
        <v>16780</v>
      </c>
      <c r="L1690" s="10">
        <f t="shared" si="104"/>
        <v>1520200</v>
      </c>
      <c r="M1690" s="10">
        <f t="shared" si="105"/>
        <v>1527200</v>
      </c>
      <c r="N1690" s="10">
        <f t="shared" si="106"/>
        <v>1533200</v>
      </c>
      <c r="O1690" s="10">
        <f t="shared" si="107"/>
        <v>1545200</v>
      </c>
    </row>
    <row r="1691" ht="19" customHeight="1" spans="2:15">
      <c r="B1691" s="9">
        <v>16790</v>
      </c>
      <c r="C1691" s="9">
        <v>1511100</v>
      </c>
      <c r="K1691" s="9">
        <v>16790</v>
      </c>
      <c r="L1691" s="10">
        <f t="shared" si="104"/>
        <v>1521100</v>
      </c>
      <c r="M1691" s="10">
        <f t="shared" si="105"/>
        <v>1528100</v>
      </c>
      <c r="N1691" s="10">
        <f t="shared" si="106"/>
        <v>1534100</v>
      </c>
      <c r="O1691" s="10">
        <f t="shared" si="107"/>
        <v>1546100</v>
      </c>
    </row>
    <row r="1692" ht="19" customHeight="1" spans="2:15">
      <c r="B1692" s="9">
        <v>16800</v>
      </c>
      <c r="C1692" s="9">
        <v>1512000</v>
      </c>
      <c r="K1692" s="9">
        <v>16800</v>
      </c>
      <c r="L1692" s="10">
        <f t="shared" si="104"/>
        <v>1522000</v>
      </c>
      <c r="M1692" s="10">
        <f t="shared" si="105"/>
        <v>1529000</v>
      </c>
      <c r="N1692" s="10">
        <f t="shared" si="106"/>
        <v>1535000</v>
      </c>
      <c r="O1692" s="10">
        <f t="shared" si="107"/>
        <v>1547000</v>
      </c>
    </row>
    <row r="1693" ht="19" customHeight="1" spans="2:15">
      <c r="B1693" s="9">
        <v>16810</v>
      </c>
      <c r="C1693" s="9">
        <v>1512900</v>
      </c>
      <c r="K1693" s="9">
        <v>16810</v>
      </c>
      <c r="L1693" s="10">
        <f t="shared" si="104"/>
        <v>1522900</v>
      </c>
      <c r="M1693" s="10">
        <f t="shared" si="105"/>
        <v>1529900</v>
      </c>
      <c r="N1693" s="10">
        <f t="shared" si="106"/>
        <v>1535900</v>
      </c>
      <c r="O1693" s="10">
        <f t="shared" si="107"/>
        <v>1547900</v>
      </c>
    </row>
    <row r="1694" ht="19" customHeight="1" spans="2:15">
      <c r="B1694" s="9">
        <v>16820</v>
      </c>
      <c r="C1694" s="9">
        <v>1513800</v>
      </c>
      <c r="K1694" s="9">
        <v>16820</v>
      </c>
      <c r="L1694" s="10">
        <f t="shared" si="104"/>
        <v>1523800</v>
      </c>
      <c r="M1694" s="10">
        <f t="shared" si="105"/>
        <v>1530800</v>
      </c>
      <c r="N1694" s="10">
        <f t="shared" si="106"/>
        <v>1536800</v>
      </c>
      <c r="O1694" s="10">
        <f t="shared" si="107"/>
        <v>1548800</v>
      </c>
    </row>
    <row r="1695" ht="19" customHeight="1" spans="2:15">
      <c r="B1695" s="9">
        <v>16830</v>
      </c>
      <c r="C1695" s="9">
        <v>1514700</v>
      </c>
      <c r="K1695" s="9">
        <v>16830</v>
      </c>
      <c r="L1695" s="10">
        <f t="shared" si="104"/>
        <v>1524700</v>
      </c>
      <c r="M1695" s="10">
        <f t="shared" si="105"/>
        <v>1531700</v>
      </c>
      <c r="N1695" s="10">
        <f t="shared" si="106"/>
        <v>1537700</v>
      </c>
      <c r="O1695" s="10">
        <f t="shared" si="107"/>
        <v>1549700</v>
      </c>
    </row>
    <row r="1696" ht="19" customHeight="1" spans="2:15">
      <c r="B1696" s="9">
        <v>16840</v>
      </c>
      <c r="C1696" s="9">
        <v>1515600</v>
      </c>
      <c r="K1696" s="9">
        <v>16840</v>
      </c>
      <c r="L1696" s="10">
        <f t="shared" si="104"/>
        <v>1525600</v>
      </c>
      <c r="M1696" s="10">
        <f t="shared" si="105"/>
        <v>1532600</v>
      </c>
      <c r="N1696" s="10">
        <f t="shared" si="106"/>
        <v>1538600</v>
      </c>
      <c r="O1696" s="10">
        <f t="shared" si="107"/>
        <v>1550600</v>
      </c>
    </row>
    <row r="1697" ht="19" customHeight="1" spans="2:15">
      <c r="B1697" s="9">
        <v>16850</v>
      </c>
      <c r="C1697" s="9">
        <v>1516500</v>
      </c>
      <c r="K1697" s="9">
        <v>16850</v>
      </c>
      <c r="L1697" s="10">
        <f t="shared" si="104"/>
        <v>1526500</v>
      </c>
      <c r="M1697" s="10">
        <f t="shared" si="105"/>
        <v>1533500</v>
      </c>
      <c r="N1697" s="10">
        <f t="shared" si="106"/>
        <v>1539500</v>
      </c>
      <c r="O1697" s="10">
        <f t="shared" si="107"/>
        <v>1551500</v>
      </c>
    </row>
    <row r="1698" ht="19" customHeight="1" spans="2:15">
      <c r="B1698" s="9">
        <v>16860</v>
      </c>
      <c r="C1698" s="9">
        <v>1517400</v>
      </c>
      <c r="K1698" s="9">
        <v>16860</v>
      </c>
      <c r="L1698" s="10">
        <f t="shared" si="104"/>
        <v>1527400</v>
      </c>
      <c r="M1698" s="10">
        <f t="shared" si="105"/>
        <v>1534400</v>
      </c>
      <c r="N1698" s="10">
        <f t="shared" si="106"/>
        <v>1540400</v>
      </c>
      <c r="O1698" s="10">
        <f t="shared" si="107"/>
        <v>1552400</v>
      </c>
    </row>
    <row r="1699" ht="19" customHeight="1" spans="2:15">
      <c r="B1699" s="9">
        <v>16870</v>
      </c>
      <c r="C1699" s="9">
        <v>1518300</v>
      </c>
      <c r="K1699" s="9">
        <v>16870</v>
      </c>
      <c r="L1699" s="10">
        <f t="shared" si="104"/>
        <v>1528300</v>
      </c>
      <c r="M1699" s="10">
        <f t="shared" si="105"/>
        <v>1535300</v>
      </c>
      <c r="N1699" s="10">
        <f t="shared" si="106"/>
        <v>1541300</v>
      </c>
      <c r="O1699" s="10">
        <f t="shared" si="107"/>
        <v>1553300</v>
      </c>
    </row>
    <row r="1700" ht="19" customHeight="1" spans="2:15">
      <c r="B1700" s="9">
        <v>16880</v>
      </c>
      <c r="C1700" s="9">
        <v>1519200</v>
      </c>
      <c r="K1700" s="9">
        <v>16880</v>
      </c>
      <c r="L1700" s="10">
        <f t="shared" si="104"/>
        <v>1529200</v>
      </c>
      <c r="M1700" s="10">
        <f t="shared" si="105"/>
        <v>1536200</v>
      </c>
      <c r="N1700" s="10">
        <f t="shared" si="106"/>
        <v>1542200</v>
      </c>
      <c r="O1700" s="10">
        <f t="shared" si="107"/>
        <v>1554200</v>
      </c>
    </row>
    <row r="1701" ht="19" customHeight="1" spans="2:15">
      <c r="B1701" s="9">
        <v>16890</v>
      </c>
      <c r="C1701" s="9">
        <v>1520100</v>
      </c>
      <c r="K1701" s="9">
        <v>16890</v>
      </c>
      <c r="L1701" s="10">
        <f t="shared" si="104"/>
        <v>1530100</v>
      </c>
      <c r="M1701" s="10">
        <f t="shared" si="105"/>
        <v>1537100</v>
      </c>
      <c r="N1701" s="10">
        <f t="shared" si="106"/>
        <v>1543100</v>
      </c>
      <c r="O1701" s="10">
        <f t="shared" si="107"/>
        <v>1555100</v>
      </c>
    </row>
    <row r="1702" ht="19" customHeight="1" spans="2:15">
      <c r="B1702" s="9">
        <v>16900</v>
      </c>
      <c r="C1702" s="9">
        <v>1521000</v>
      </c>
      <c r="K1702" s="9">
        <v>16900</v>
      </c>
      <c r="L1702" s="10">
        <f t="shared" si="104"/>
        <v>1531000</v>
      </c>
      <c r="M1702" s="10">
        <f t="shared" si="105"/>
        <v>1538000</v>
      </c>
      <c r="N1702" s="10">
        <f t="shared" si="106"/>
        <v>1544000</v>
      </c>
      <c r="O1702" s="10">
        <f t="shared" si="107"/>
        <v>1556000</v>
      </c>
    </row>
    <row r="1703" ht="19" customHeight="1" spans="2:15">
      <c r="B1703" s="9">
        <v>16910</v>
      </c>
      <c r="C1703" s="9">
        <v>1521900</v>
      </c>
      <c r="K1703" s="9">
        <v>16910</v>
      </c>
      <c r="L1703" s="10">
        <f t="shared" si="104"/>
        <v>1531900</v>
      </c>
      <c r="M1703" s="10">
        <f t="shared" si="105"/>
        <v>1538900</v>
      </c>
      <c r="N1703" s="10">
        <f t="shared" si="106"/>
        <v>1544900</v>
      </c>
      <c r="O1703" s="10">
        <f t="shared" si="107"/>
        <v>1556900</v>
      </c>
    </row>
    <row r="1704" ht="19" customHeight="1" spans="2:15">
      <c r="B1704" s="9">
        <v>16920</v>
      </c>
      <c r="C1704" s="9">
        <v>1522800</v>
      </c>
      <c r="K1704" s="9">
        <v>16920</v>
      </c>
      <c r="L1704" s="10">
        <f t="shared" si="104"/>
        <v>1532800</v>
      </c>
      <c r="M1704" s="10">
        <f t="shared" si="105"/>
        <v>1539800</v>
      </c>
      <c r="N1704" s="10">
        <f t="shared" si="106"/>
        <v>1545800</v>
      </c>
      <c r="O1704" s="10">
        <f t="shared" si="107"/>
        <v>1557800</v>
      </c>
    </row>
    <row r="1705" ht="19" customHeight="1" spans="2:15">
      <c r="B1705" s="9">
        <v>16930</v>
      </c>
      <c r="C1705" s="9">
        <v>1523700</v>
      </c>
      <c r="K1705" s="9">
        <v>16930</v>
      </c>
      <c r="L1705" s="10">
        <f t="shared" si="104"/>
        <v>1533700</v>
      </c>
      <c r="M1705" s="10">
        <f t="shared" si="105"/>
        <v>1540700</v>
      </c>
      <c r="N1705" s="10">
        <f t="shared" si="106"/>
        <v>1546700</v>
      </c>
      <c r="O1705" s="10">
        <f t="shared" si="107"/>
        <v>1558700</v>
      </c>
    </row>
    <row r="1706" ht="19" customHeight="1" spans="2:15">
      <c r="B1706" s="9">
        <v>16940</v>
      </c>
      <c r="C1706" s="9">
        <v>1524600</v>
      </c>
      <c r="K1706" s="9">
        <v>16940</v>
      </c>
      <c r="L1706" s="10">
        <f t="shared" si="104"/>
        <v>1534600</v>
      </c>
      <c r="M1706" s="10">
        <f t="shared" si="105"/>
        <v>1541600</v>
      </c>
      <c r="N1706" s="10">
        <f t="shared" si="106"/>
        <v>1547600</v>
      </c>
      <c r="O1706" s="10">
        <f t="shared" si="107"/>
        <v>1559600</v>
      </c>
    </row>
    <row r="1707" ht="19" customHeight="1" spans="2:15">
      <c r="B1707" s="9">
        <v>16950</v>
      </c>
      <c r="C1707" s="9">
        <v>1525500</v>
      </c>
      <c r="K1707" s="9">
        <v>16950</v>
      </c>
      <c r="L1707" s="10">
        <f t="shared" si="104"/>
        <v>1535500</v>
      </c>
      <c r="M1707" s="10">
        <f t="shared" si="105"/>
        <v>1542500</v>
      </c>
      <c r="N1707" s="10">
        <f t="shared" si="106"/>
        <v>1548500</v>
      </c>
      <c r="O1707" s="10">
        <f t="shared" si="107"/>
        <v>1560500</v>
      </c>
    </row>
    <row r="1708" ht="19" customHeight="1" spans="2:15">
      <c r="B1708" s="9">
        <v>16960</v>
      </c>
      <c r="C1708" s="9">
        <v>1526400</v>
      </c>
      <c r="K1708" s="9">
        <v>16960</v>
      </c>
      <c r="L1708" s="10">
        <f t="shared" si="104"/>
        <v>1536400</v>
      </c>
      <c r="M1708" s="10">
        <f t="shared" si="105"/>
        <v>1543400</v>
      </c>
      <c r="N1708" s="10">
        <f t="shared" si="106"/>
        <v>1549400</v>
      </c>
      <c r="O1708" s="10">
        <f t="shared" si="107"/>
        <v>1561400</v>
      </c>
    </row>
    <row r="1709" ht="19" customHeight="1" spans="2:15">
      <c r="B1709" s="9">
        <v>16970</v>
      </c>
      <c r="C1709" s="9">
        <v>1527300</v>
      </c>
      <c r="K1709" s="9">
        <v>16970</v>
      </c>
      <c r="L1709" s="10">
        <f t="shared" si="104"/>
        <v>1537300</v>
      </c>
      <c r="M1709" s="10">
        <f t="shared" si="105"/>
        <v>1544300</v>
      </c>
      <c r="N1709" s="10">
        <f t="shared" si="106"/>
        <v>1550300</v>
      </c>
      <c r="O1709" s="10">
        <f t="shared" si="107"/>
        <v>1562300</v>
      </c>
    </row>
    <row r="1710" ht="19" customHeight="1" spans="2:15">
      <c r="B1710" s="9">
        <v>16980</v>
      </c>
      <c r="C1710" s="9">
        <v>1528200</v>
      </c>
      <c r="K1710" s="9">
        <v>16980</v>
      </c>
      <c r="L1710" s="10">
        <f t="shared" si="104"/>
        <v>1538200</v>
      </c>
      <c r="M1710" s="10">
        <f t="shared" si="105"/>
        <v>1545200</v>
      </c>
      <c r="N1710" s="10">
        <f t="shared" si="106"/>
        <v>1551200</v>
      </c>
      <c r="O1710" s="10">
        <f t="shared" si="107"/>
        <v>1563200</v>
      </c>
    </row>
    <row r="1711" ht="19" customHeight="1" spans="2:15">
      <c r="B1711" s="9">
        <v>16990</v>
      </c>
      <c r="C1711" s="9">
        <v>1529100</v>
      </c>
      <c r="K1711" s="9">
        <v>16990</v>
      </c>
      <c r="L1711" s="10">
        <f t="shared" si="104"/>
        <v>1539100</v>
      </c>
      <c r="M1711" s="10">
        <f t="shared" si="105"/>
        <v>1546100</v>
      </c>
      <c r="N1711" s="10">
        <f t="shared" si="106"/>
        <v>1552100</v>
      </c>
      <c r="O1711" s="10">
        <f t="shared" si="107"/>
        <v>1564100</v>
      </c>
    </row>
    <row r="1712" ht="19" customHeight="1" spans="2:15">
      <c r="B1712" s="9">
        <v>17000</v>
      </c>
      <c r="C1712" s="9">
        <v>1530000</v>
      </c>
      <c r="K1712" s="9">
        <v>17000</v>
      </c>
      <c r="L1712" s="10">
        <f t="shared" si="104"/>
        <v>1540000</v>
      </c>
      <c r="M1712" s="10">
        <f t="shared" si="105"/>
        <v>1547000</v>
      </c>
      <c r="N1712" s="10">
        <f t="shared" si="106"/>
        <v>1553000</v>
      </c>
      <c r="O1712" s="10">
        <f t="shared" si="107"/>
        <v>1565000</v>
      </c>
    </row>
    <row r="1713" ht="19" customHeight="1" spans="2:15">
      <c r="B1713" s="9">
        <v>17010</v>
      </c>
      <c r="C1713" s="9">
        <v>1530900</v>
      </c>
      <c r="K1713" s="9">
        <v>17010</v>
      </c>
      <c r="L1713" s="10">
        <f t="shared" si="104"/>
        <v>1540900</v>
      </c>
      <c r="M1713" s="10">
        <f t="shared" si="105"/>
        <v>1547900</v>
      </c>
      <c r="N1713" s="10">
        <f t="shared" si="106"/>
        <v>1553900</v>
      </c>
      <c r="O1713" s="10">
        <f t="shared" si="107"/>
        <v>1565900</v>
      </c>
    </row>
    <row r="1714" ht="19" customHeight="1" spans="2:15">
      <c r="B1714" s="9">
        <v>17020</v>
      </c>
      <c r="C1714" s="9">
        <v>1531800</v>
      </c>
      <c r="K1714" s="9">
        <v>17020</v>
      </c>
      <c r="L1714" s="10">
        <f t="shared" si="104"/>
        <v>1541800</v>
      </c>
      <c r="M1714" s="10">
        <f t="shared" si="105"/>
        <v>1548800</v>
      </c>
      <c r="N1714" s="10">
        <f t="shared" si="106"/>
        <v>1554800</v>
      </c>
      <c r="O1714" s="10">
        <f t="shared" si="107"/>
        <v>1566800</v>
      </c>
    </row>
    <row r="1715" ht="19" customHeight="1" spans="2:15">
      <c r="B1715" s="9">
        <v>17030</v>
      </c>
      <c r="C1715" s="9">
        <v>1532700</v>
      </c>
      <c r="K1715" s="9">
        <v>17030</v>
      </c>
      <c r="L1715" s="10">
        <f t="shared" si="104"/>
        <v>1542700</v>
      </c>
      <c r="M1715" s="10">
        <f t="shared" si="105"/>
        <v>1549700</v>
      </c>
      <c r="N1715" s="10">
        <f t="shared" si="106"/>
        <v>1555700</v>
      </c>
      <c r="O1715" s="10">
        <f t="shared" si="107"/>
        <v>1567700</v>
      </c>
    </row>
    <row r="1716" ht="19" customHeight="1" spans="2:15">
      <c r="B1716" s="9">
        <v>17040</v>
      </c>
      <c r="C1716" s="9">
        <v>1533600</v>
      </c>
      <c r="K1716" s="9">
        <v>17040</v>
      </c>
      <c r="L1716" s="10">
        <f t="shared" si="104"/>
        <v>1543600</v>
      </c>
      <c r="M1716" s="10">
        <f t="shared" si="105"/>
        <v>1550600</v>
      </c>
      <c r="N1716" s="10">
        <f t="shared" si="106"/>
        <v>1556600</v>
      </c>
      <c r="O1716" s="10">
        <f t="shared" si="107"/>
        <v>1568600</v>
      </c>
    </row>
    <row r="1717" ht="19" customHeight="1" spans="2:15">
      <c r="B1717" s="9">
        <v>17050</v>
      </c>
      <c r="C1717" s="9">
        <v>1534500</v>
      </c>
      <c r="K1717" s="9">
        <v>17050</v>
      </c>
      <c r="L1717" s="10">
        <f t="shared" si="104"/>
        <v>1544500</v>
      </c>
      <c r="M1717" s="10">
        <f t="shared" si="105"/>
        <v>1551500</v>
      </c>
      <c r="N1717" s="10">
        <f t="shared" si="106"/>
        <v>1557500</v>
      </c>
      <c r="O1717" s="10">
        <f t="shared" si="107"/>
        <v>1569500</v>
      </c>
    </row>
    <row r="1718" ht="19" customHeight="1" spans="2:15">
      <c r="B1718" s="9">
        <v>17060</v>
      </c>
      <c r="C1718" s="9">
        <v>1535400</v>
      </c>
      <c r="K1718" s="9">
        <v>17060</v>
      </c>
      <c r="L1718" s="10">
        <f t="shared" si="104"/>
        <v>1545400</v>
      </c>
      <c r="M1718" s="10">
        <f t="shared" si="105"/>
        <v>1552400</v>
      </c>
      <c r="N1718" s="10">
        <f t="shared" si="106"/>
        <v>1558400</v>
      </c>
      <c r="O1718" s="10">
        <f t="shared" si="107"/>
        <v>1570400</v>
      </c>
    </row>
    <row r="1719" ht="19" customHeight="1" spans="2:15">
      <c r="B1719" s="9">
        <v>17070</v>
      </c>
      <c r="C1719" s="9">
        <v>1536300</v>
      </c>
      <c r="K1719" s="9">
        <v>17070</v>
      </c>
      <c r="L1719" s="10">
        <f t="shared" si="104"/>
        <v>1546300</v>
      </c>
      <c r="M1719" s="10">
        <f t="shared" si="105"/>
        <v>1553300</v>
      </c>
      <c r="N1719" s="10">
        <f t="shared" si="106"/>
        <v>1559300</v>
      </c>
      <c r="O1719" s="10">
        <f t="shared" si="107"/>
        <v>1571300</v>
      </c>
    </row>
    <row r="1720" ht="19" customHeight="1" spans="2:15">
      <c r="B1720" s="9">
        <v>17080</v>
      </c>
      <c r="C1720" s="9">
        <v>1537200</v>
      </c>
      <c r="K1720" s="9">
        <v>17080</v>
      </c>
      <c r="L1720" s="10">
        <f t="shared" si="104"/>
        <v>1547200</v>
      </c>
      <c r="M1720" s="10">
        <f t="shared" si="105"/>
        <v>1554200</v>
      </c>
      <c r="N1720" s="10">
        <f t="shared" si="106"/>
        <v>1560200</v>
      </c>
      <c r="O1720" s="10">
        <f t="shared" si="107"/>
        <v>1572200</v>
      </c>
    </row>
    <row r="1721" ht="19" customHeight="1" spans="2:15">
      <c r="B1721" s="9">
        <v>17090</v>
      </c>
      <c r="C1721" s="9">
        <v>1538100</v>
      </c>
      <c r="K1721" s="9">
        <v>17090</v>
      </c>
      <c r="L1721" s="10">
        <f t="shared" si="104"/>
        <v>1548100</v>
      </c>
      <c r="M1721" s="10">
        <f t="shared" si="105"/>
        <v>1555100</v>
      </c>
      <c r="N1721" s="10">
        <f t="shared" si="106"/>
        <v>1561100</v>
      </c>
      <c r="O1721" s="10">
        <f t="shared" si="107"/>
        <v>1573100</v>
      </c>
    </row>
    <row r="1722" ht="19" customHeight="1" spans="2:15">
      <c r="B1722" s="9">
        <v>17100</v>
      </c>
      <c r="C1722" s="9">
        <v>1539000</v>
      </c>
      <c r="K1722" s="9">
        <v>17100</v>
      </c>
      <c r="L1722" s="10">
        <f t="shared" si="104"/>
        <v>1549000</v>
      </c>
      <c r="M1722" s="10">
        <f t="shared" si="105"/>
        <v>1556000</v>
      </c>
      <c r="N1722" s="10">
        <f t="shared" si="106"/>
        <v>1562000</v>
      </c>
      <c r="O1722" s="10">
        <f t="shared" si="107"/>
        <v>1574000</v>
      </c>
    </row>
    <row r="1723" ht="19" customHeight="1" spans="2:15">
      <c r="B1723" s="9">
        <v>17110</v>
      </c>
      <c r="C1723" s="9">
        <v>1539900</v>
      </c>
      <c r="K1723" s="9">
        <v>17110</v>
      </c>
      <c r="L1723" s="10">
        <f t="shared" si="104"/>
        <v>1549900</v>
      </c>
      <c r="M1723" s="10">
        <f t="shared" si="105"/>
        <v>1556900</v>
      </c>
      <c r="N1723" s="10">
        <f t="shared" si="106"/>
        <v>1562900</v>
      </c>
      <c r="O1723" s="10">
        <f t="shared" si="107"/>
        <v>1574900</v>
      </c>
    </row>
    <row r="1724" ht="19" customHeight="1" spans="2:15">
      <c r="B1724" s="9">
        <v>17120</v>
      </c>
      <c r="C1724" s="9">
        <v>1540800</v>
      </c>
      <c r="K1724" s="9">
        <v>17120</v>
      </c>
      <c r="L1724" s="10">
        <f t="shared" si="104"/>
        <v>1550800</v>
      </c>
      <c r="M1724" s="10">
        <f t="shared" si="105"/>
        <v>1557800</v>
      </c>
      <c r="N1724" s="10">
        <f t="shared" si="106"/>
        <v>1563800</v>
      </c>
      <c r="O1724" s="10">
        <f t="shared" si="107"/>
        <v>1575800</v>
      </c>
    </row>
    <row r="1725" ht="19" customHeight="1" spans="2:15">
      <c r="B1725" s="9">
        <v>17130</v>
      </c>
      <c r="C1725" s="9">
        <v>1541700</v>
      </c>
      <c r="K1725" s="9">
        <v>17130</v>
      </c>
      <c r="L1725" s="10">
        <f t="shared" si="104"/>
        <v>1551700</v>
      </c>
      <c r="M1725" s="10">
        <f t="shared" si="105"/>
        <v>1558700</v>
      </c>
      <c r="N1725" s="10">
        <f t="shared" si="106"/>
        <v>1564700</v>
      </c>
      <c r="O1725" s="10">
        <f t="shared" si="107"/>
        <v>1576700</v>
      </c>
    </row>
    <row r="1726" ht="19" customHeight="1" spans="2:15">
      <c r="B1726" s="9">
        <v>17140</v>
      </c>
      <c r="C1726" s="9">
        <v>1542600</v>
      </c>
      <c r="K1726" s="9">
        <v>17140</v>
      </c>
      <c r="L1726" s="10">
        <f t="shared" si="104"/>
        <v>1552600</v>
      </c>
      <c r="M1726" s="10">
        <f t="shared" si="105"/>
        <v>1559600</v>
      </c>
      <c r="N1726" s="10">
        <f t="shared" si="106"/>
        <v>1565600</v>
      </c>
      <c r="O1726" s="10">
        <f t="shared" si="107"/>
        <v>1577600</v>
      </c>
    </row>
    <row r="1727" ht="19" customHeight="1" spans="2:15">
      <c r="B1727" s="9">
        <v>17150</v>
      </c>
      <c r="C1727" s="9">
        <v>1543500</v>
      </c>
      <c r="K1727" s="9">
        <v>17150</v>
      </c>
      <c r="L1727" s="10">
        <f t="shared" si="104"/>
        <v>1553500</v>
      </c>
      <c r="M1727" s="10">
        <f t="shared" si="105"/>
        <v>1560500</v>
      </c>
      <c r="N1727" s="10">
        <f t="shared" si="106"/>
        <v>1566500</v>
      </c>
      <c r="O1727" s="10">
        <f t="shared" si="107"/>
        <v>1578500</v>
      </c>
    </row>
    <row r="1728" ht="19" customHeight="1" spans="2:15">
      <c r="B1728" s="9">
        <v>17160</v>
      </c>
      <c r="C1728" s="9">
        <v>1544400</v>
      </c>
      <c r="K1728" s="9">
        <v>17160</v>
      </c>
      <c r="L1728" s="10">
        <f t="shared" si="104"/>
        <v>1554400</v>
      </c>
      <c r="M1728" s="10">
        <f t="shared" si="105"/>
        <v>1561400</v>
      </c>
      <c r="N1728" s="10">
        <f t="shared" si="106"/>
        <v>1567400</v>
      </c>
      <c r="O1728" s="10">
        <f t="shared" si="107"/>
        <v>1579400</v>
      </c>
    </row>
    <row r="1729" ht="19" customHeight="1" spans="2:15">
      <c r="B1729" s="9">
        <v>17170</v>
      </c>
      <c r="C1729" s="9">
        <v>1545300</v>
      </c>
      <c r="K1729" s="9">
        <v>17170</v>
      </c>
      <c r="L1729" s="10">
        <f t="shared" si="104"/>
        <v>1555300</v>
      </c>
      <c r="M1729" s="10">
        <f t="shared" si="105"/>
        <v>1562300</v>
      </c>
      <c r="N1729" s="10">
        <f t="shared" si="106"/>
        <v>1568300</v>
      </c>
      <c r="O1729" s="10">
        <f t="shared" si="107"/>
        <v>1580300</v>
      </c>
    </row>
    <row r="1730" ht="19" customHeight="1" spans="2:15">
      <c r="B1730" s="9">
        <v>17180</v>
      </c>
      <c r="C1730" s="9">
        <v>1546200</v>
      </c>
      <c r="K1730" s="9">
        <v>17180</v>
      </c>
      <c r="L1730" s="10">
        <f t="shared" si="104"/>
        <v>1556200</v>
      </c>
      <c r="M1730" s="10">
        <f t="shared" si="105"/>
        <v>1563200</v>
      </c>
      <c r="N1730" s="10">
        <f t="shared" si="106"/>
        <v>1569200</v>
      </c>
      <c r="O1730" s="10">
        <f t="shared" si="107"/>
        <v>1581200</v>
      </c>
    </row>
    <row r="1731" ht="19" customHeight="1" spans="2:15">
      <c r="B1731" s="9">
        <v>17190</v>
      </c>
      <c r="C1731" s="9">
        <v>1547100</v>
      </c>
      <c r="K1731" s="9">
        <v>17190</v>
      </c>
      <c r="L1731" s="10">
        <f t="shared" si="104"/>
        <v>1557100</v>
      </c>
      <c r="M1731" s="10">
        <f t="shared" si="105"/>
        <v>1564100</v>
      </c>
      <c r="N1731" s="10">
        <f t="shared" si="106"/>
        <v>1570100</v>
      </c>
      <c r="O1731" s="10">
        <f t="shared" si="107"/>
        <v>1582100</v>
      </c>
    </row>
    <row r="1732" ht="19" customHeight="1" spans="2:15">
      <c r="B1732" s="9">
        <v>17200</v>
      </c>
      <c r="C1732" s="9">
        <v>1548000</v>
      </c>
      <c r="K1732" s="9">
        <v>17200</v>
      </c>
      <c r="L1732" s="10">
        <f t="shared" si="104"/>
        <v>1558000</v>
      </c>
      <c r="M1732" s="10">
        <f t="shared" si="105"/>
        <v>1565000</v>
      </c>
      <c r="N1732" s="10">
        <f t="shared" si="106"/>
        <v>1571000</v>
      </c>
      <c r="O1732" s="10">
        <f t="shared" si="107"/>
        <v>1583000</v>
      </c>
    </row>
    <row r="1733" ht="19" customHeight="1" spans="2:15">
      <c r="B1733" s="9">
        <v>17210</v>
      </c>
      <c r="C1733" s="9">
        <v>1548900</v>
      </c>
      <c r="K1733" s="9">
        <v>17210</v>
      </c>
      <c r="L1733" s="10">
        <f t="shared" si="104"/>
        <v>1558900</v>
      </c>
      <c r="M1733" s="10">
        <f t="shared" si="105"/>
        <v>1565900</v>
      </c>
      <c r="N1733" s="10">
        <f t="shared" si="106"/>
        <v>1571900</v>
      </c>
      <c r="O1733" s="10">
        <f t="shared" si="107"/>
        <v>1583900</v>
      </c>
    </row>
    <row r="1734" ht="19" customHeight="1" spans="2:15">
      <c r="B1734" s="9">
        <v>17220</v>
      </c>
      <c r="C1734" s="9">
        <v>1549800</v>
      </c>
      <c r="K1734" s="9">
        <v>17220</v>
      </c>
      <c r="L1734" s="10">
        <f t="shared" si="104"/>
        <v>1559800</v>
      </c>
      <c r="M1734" s="10">
        <f t="shared" si="105"/>
        <v>1566800</v>
      </c>
      <c r="N1734" s="10">
        <f t="shared" si="106"/>
        <v>1572800</v>
      </c>
      <c r="O1734" s="10">
        <f t="shared" si="107"/>
        <v>1584800</v>
      </c>
    </row>
    <row r="1735" ht="19" customHeight="1" spans="2:15">
      <c r="B1735" s="9">
        <v>17230</v>
      </c>
      <c r="C1735" s="9">
        <v>1550700</v>
      </c>
      <c r="K1735" s="9">
        <v>17230</v>
      </c>
      <c r="L1735" s="10">
        <f t="shared" si="104"/>
        <v>1560700</v>
      </c>
      <c r="M1735" s="10">
        <f t="shared" si="105"/>
        <v>1567700</v>
      </c>
      <c r="N1735" s="10">
        <f t="shared" si="106"/>
        <v>1573700</v>
      </c>
      <c r="O1735" s="10">
        <f t="shared" si="107"/>
        <v>1585700</v>
      </c>
    </row>
    <row r="1736" ht="19" customHeight="1" spans="2:15">
      <c r="B1736" s="9">
        <v>17240</v>
      </c>
      <c r="C1736" s="9">
        <v>1551600</v>
      </c>
      <c r="K1736" s="9">
        <v>17240</v>
      </c>
      <c r="L1736" s="10">
        <f t="shared" si="104"/>
        <v>1561600</v>
      </c>
      <c r="M1736" s="10">
        <f t="shared" si="105"/>
        <v>1568600</v>
      </c>
      <c r="N1736" s="10">
        <f t="shared" si="106"/>
        <v>1574600</v>
      </c>
      <c r="O1736" s="10">
        <f t="shared" si="107"/>
        <v>1586600</v>
      </c>
    </row>
    <row r="1737" ht="19" customHeight="1" spans="2:15">
      <c r="B1737" s="9">
        <v>17250</v>
      </c>
      <c r="C1737" s="9">
        <v>1552500</v>
      </c>
      <c r="K1737" s="9">
        <v>17250</v>
      </c>
      <c r="L1737" s="10">
        <f t="shared" si="104"/>
        <v>1562500</v>
      </c>
      <c r="M1737" s="10">
        <f t="shared" si="105"/>
        <v>1569500</v>
      </c>
      <c r="N1737" s="10">
        <f t="shared" si="106"/>
        <v>1575500</v>
      </c>
      <c r="O1737" s="10">
        <f t="shared" si="107"/>
        <v>1587500</v>
      </c>
    </row>
    <row r="1738" ht="19" customHeight="1" spans="2:15">
      <c r="B1738" s="9">
        <v>17260</v>
      </c>
      <c r="C1738" s="9">
        <v>1553400</v>
      </c>
      <c r="K1738" s="9">
        <v>17260</v>
      </c>
      <c r="L1738" s="10">
        <f t="shared" si="104"/>
        <v>1563400</v>
      </c>
      <c r="M1738" s="10">
        <f t="shared" si="105"/>
        <v>1570400</v>
      </c>
      <c r="N1738" s="10">
        <f t="shared" si="106"/>
        <v>1576400</v>
      </c>
      <c r="O1738" s="10">
        <f t="shared" si="107"/>
        <v>1588400</v>
      </c>
    </row>
    <row r="1739" ht="19" customHeight="1" spans="2:15">
      <c r="B1739" s="9">
        <v>17270</v>
      </c>
      <c r="C1739" s="9">
        <v>1554300</v>
      </c>
      <c r="K1739" s="9">
        <v>17270</v>
      </c>
      <c r="L1739" s="10">
        <f t="shared" si="104"/>
        <v>1564300</v>
      </c>
      <c r="M1739" s="10">
        <f t="shared" si="105"/>
        <v>1571300</v>
      </c>
      <c r="N1739" s="10">
        <f t="shared" si="106"/>
        <v>1577300</v>
      </c>
      <c r="O1739" s="10">
        <f t="shared" si="107"/>
        <v>1589300</v>
      </c>
    </row>
    <row r="1740" ht="19" customHeight="1" spans="2:15">
      <c r="B1740" s="9">
        <v>17280</v>
      </c>
      <c r="C1740" s="9">
        <v>1555200</v>
      </c>
      <c r="K1740" s="9">
        <v>17280</v>
      </c>
      <c r="L1740" s="10">
        <f t="shared" si="104"/>
        <v>1565200</v>
      </c>
      <c r="M1740" s="10">
        <f t="shared" si="105"/>
        <v>1572200</v>
      </c>
      <c r="N1740" s="10">
        <f t="shared" si="106"/>
        <v>1578200</v>
      </c>
      <c r="O1740" s="10">
        <f t="shared" si="107"/>
        <v>1590200</v>
      </c>
    </row>
    <row r="1741" ht="19" customHeight="1" spans="2:15">
      <c r="B1741" s="9">
        <v>17290</v>
      </c>
      <c r="C1741" s="9">
        <v>1556100</v>
      </c>
      <c r="K1741" s="9">
        <v>17290</v>
      </c>
      <c r="L1741" s="10">
        <f t="shared" ref="L1741:L1804" si="108">C1741+$F$14</f>
        <v>1566100</v>
      </c>
      <c r="M1741" s="10">
        <f t="shared" ref="M1741:M1804" si="109">C1741+$G$14</f>
        <v>1573100</v>
      </c>
      <c r="N1741" s="10">
        <f t="shared" ref="N1741:N1804" si="110">C1741+$H$14</f>
        <v>1579100</v>
      </c>
      <c r="O1741" s="10">
        <f t="shared" ref="O1741:O1804" si="111">C1741+$I$14</f>
        <v>1591100</v>
      </c>
    </row>
    <row r="1742" ht="19" customHeight="1" spans="2:15">
      <c r="B1742" s="9">
        <v>17300</v>
      </c>
      <c r="C1742" s="9">
        <v>1557000</v>
      </c>
      <c r="K1742" s="9">
        <v>17300</v>
      </c>
      <c r="L1742" s="10">
        <f t="shared" si="108"/>
        <v>1567000</v>
      </c>
      <c r="M1742" s="10">
        <f t="shared" si="109"/>
        <v>1574000</v>
      </c>
      <c r="N1742" s="10">
        <f t="shared" si="110"/>
        <v>1580000</v>
      </c>
      <c r="O1742" s="10">
        <f t="shared" si="111"/>
        <v>1592000</v>
      </c>
    </row>
    <row r="1743" ht="19" customHeight="1" spans="2:15">
      <c r="B1743" s="9">
        <v>17310</v>
      </c>
      <c r="C1743" s="9">
        <v>1557900</v>
      </c>
      <c r="K1743" s="9">
        <v>17310</v>
      </c>
      <c r="L1743" s="10">
        <f t="shared" si="108"/>
        <v>1567900</v>
      </c>
      <c r="M1743" s="10">
        <f t="shared" si="109"/>
        <v>1574900</v>
      </c>
      <c r="N1743" s="10">
        <f t="shared" si="110"/>
        <v>1580900</v>
      </c>
      <c r="O1743" s="10">
        <f t="shared" si="111"/>
        <v>1592900</v>
      </c>
    </row>
    <row r="1744" ht="19" customHeight="1" spans="2:15">
      <c r="B1744" s="9">
        <v>17320</v>
      </c>
      <c r="C1744" s="9">
        <v>1558800</v>
      </c>
      <c r="K1744" s="9">
        <v>17320</v>
      </c>
      <c r="L1744" s="10">
        <f t="shared" si="108"/>
        <v>1568800</v>
      </c>
      <c r="M1744" s="10">
        <f t="shared" si="109"/>
        <v>1575800</v>
      </c>
      <c r="N1744" s="10">
        <f t="shared" si="110"/>
        <v>1581800</v>
      </c>
      <c r="O1744" s="10">
        <f t="shared" si="111"/>
        <v>1593800</v>
      </c>
    </row>
    <row r="1745" ht="19" customHeight="1" spans="2:15">
      <c r="B1745" s="9">
        <v>17330</v>
      </c>
      <c r="C1745" s="9">
        <v>1559700</v>
      </c>
      <c r="K1745" s="9">
        <v>17330</v>
      </c>
      <c r="L1745" s="10">
        <f t="shared" si="108"/>
        <v>1569700</v>
      </c>
      <c r="M1745" s="10">
        <f t="shared" si="109"/>
        <v>1576700</v>
      </c>
      <c r="N1745" s="10">
        <f t="shared" si="110"/>
        <v>1582700</v>
      </c>
      <c r="O1745" s="10">
        <f t="shared" si="111"/>
        <v>1594700</v>
      </c>
    </row>
    <row r="1746" ht="19" customHeight="1" spans="2:15">
      <c r="B1746" s="9">
        <v>17340</v>
      </c>
      <c r="C1746" s="9">
        <v>1560600</v>
      </c>
      <c r="K1746" s="9">
        <v>17340</v>
      </c>
      <c r="L1746" s="10">
        <f t="shared" si="108"/>
        <v>1570600</v>
      </c>
      <c r="M1746" s="10">
        <f t="shared" si="109"/>
        <v>1577600</v>
      </c>
      <c r="N1746" s="10">
        <f t="shared" si="110"/>
        <v>1583600</v>
      </c>
      <c r="O1746" s="10">
        <f t="shared" si="111"/>
        <v>1595600</v>
      </c>
    </row>
    <row r="1747" ht="19" customHeight="1" spans="2:15">
      <c r="B1747" s="9">
        <v>17350</v>
      </c>
      <c r="C1747" s="9">
        <v>1561500</v>
      </c>
      <c r="K1747" s="9">
        <v>17350</v>
      </c>
      <c r="L1747" s="10">
        <f t="shared" si="108"/>
        <v>1571500</v>
      </c>
      <c r="M1747" s="10">
        <f t="shared" si="109"/>
        <v>1578500</v>
      </c>
      <c r="N1747" s="10">
        <f t="shared" si="110"/>
        <v>1584500</v>
      </c>
      <c r="O1747" s="10">
        <f t="shared" si="111"/>
        <v>1596500</v>
      </c>
    </row>
    <row r="1748" ht="19" customHeight="1" spans="2:15">
      <c r="B1748" s="9">
        <v>17360</v>
      </c>
      <c r="C1748" s="9">
        <v>1562400</v>
      </c>
      <c r="K1748" s="9">
        <v>17360</v>
      </c>
      <c r="L1748" s="10">
        <f t="shared" si="108"/>
        <v>1572400</v>
      </c>
      <c r="M1748" s="10">
        <f t="shared" si="109"/>
        <v>1579400</v>
      </c>
      <c r="N1748" s="10">
        <f t="shared" si="110"/>
        <v>1585400</v>
      </c>
      <c r="O1748" s="10">
        <f t="shared" si="111"/>
        <v>1597400</v>
      </c>
    </row>
    <row r="1749" ht="19" customHeight="1" spans="2:15">
      <c r="B1749" s="9">
        <v>17370</v>
      </c>
      <c r="C1749" s="9">
        <v>1563300</v>
      </c>
      <c r="K1749" s="9">
        <v>17370</v>
      </c>
      <c r="L1749" s="10">
        <f t="shared" si="108"/>
        <v>1573300</v>
      </c>
      <c r="M1749" s="10">
        <f t="shared" si="109"/>
        <v>1580300</v>
      </c>
      <c r="N1749" s="10">
        <f t="shared" si="110"/>
        <v>1586300</v>
      </c>
      <c r="O1749" s="10">
        <f t="shared" si="111"/>
        <v>1598300</v>
      </c>
    </row>
    <row r="1750" ht="19" customHeight="1" spans="2:15">
      <c r="B1750" s="9">
        <v>17380</v>
      </c>
      <c r="C1750" s="9">
        <v>1564200</v>
      </c>
      <c r="K1750" s="9">
        <v>17380</v>
      </c>
      <c r="L1750" s="10">
        <f t="shared" si="108"/>
        <v>1574200</v>
      </c>
      <c r="M1750" s="10">
        <f t="shared" si="109"/>
        <v>1581200</v>
      </c>
      <c r="N1750" s="10">
        <f t="shared" si="110"/>
        <v>1587200</v>
      </c>
      <c r="O1750" s="10">
        <f t="shared" si="111"/>
        <v>1599200</v>
      </c>
    </row>
    <row r="1751" ht="19" customHeight="1" spans="2:15">
      <c r="B1751" s="9">
        <v>17390</v>
      </c>
      <c r="C1751" s="9">
        <v>1565100</v>
      </c>
      <c r="K1751" s="9">
        <v>17390</v>
      </c>
      <c r="L1751" s="10">
        <f t="shared" si="108"/>
        <v>1575100</v>
      </c>
      <c r="M1751" s="10">
        <f t="shared" si="109"/>
        <v>1582100</v>
      </c>
      <c r="N1751" s="10">
        <f t="shared" si="110"/>
        <v>1588100</v>
      </c>
      <c r="O1751" s="10">
        <f t="shared" si="111"/>
        <v>1600100</v>
      </c>
    </row>
    <row r="1752" ht="19" customHeight="1" spans="2:15">
      <c r="B1752" s="9">
        <v>17400</v>
      </c>
      <c r="C1752" s="9">
        <v>1566000</v>
      </c>
      <c r="K1752" s="9">
        <v>17400</v>
      </c>
      <c r="L1752" s="10">
        <f t="shared" si="108"/>
        <v>1576000</v>
      </c>
      <c r="M1752" s="10">
        <f t="shared" si="109"/>
        <v>1583000</v>
      </c>
      <c r="N1752" s="10">
        <f t="shared" si="110"/>
        <v>1589000</v>
      </c>
      <c r="O1752" s="10">
        <f t="shared" si="111"/>
        <v>1601000</v>
      </c>
    </row>
    <row r="1753" ht="19" customHeight="1" spans="2:15">
      <c r="B1753" s="9">
        <v>17410</v>
      </c>
      <c r="C1753" s="9">
        <v>1566900</v>
      </c>
      <c r="K1753" s="9">
        <v>17410</v>
      </c>
      <c r="L1753" s="10">
        <f t="shared" si="108"/>
        <v>1576900</v>
      </c>
      <c r="M1753" s="10">
        <f t="shared" si="109"/>
        <v>1583900</v>
      </c>
      <c r="N1753" s="10">
        <f t="shared" si="110"/>
        <v>1589900</v>
      </c>
      <c r="O1753" s="10">
        <f t="shared" si="111"/>
        <v>1601900</v>
      </c>
    </row>
    <row r="1754" ht="19" customHeight="1" spans="2:15">
      <c r="B1754" s="9">
        <v>17420</v>
      </c>
      <c r="C1754" s="9">
        <v>1567800</v>
      </c>
      <c r="K1754" s="9">
        <v>17420</v>
      </c>
      <c r="L1754" s="10">
        <f t="shared" si="108"/>
        <v>1577800</v>
      </c>
      <c r="M1754" s="10">
        <f t="shared" si="109"/>
        <v>1584800</v>
      </c>
      <c r="N1754" s="10">
        <f t="shared" si="110"/>
        <v>1590800</v>
      </c>
      <c r="O1754" s="10">
        <f t="shared" si="111"/>
        <v>1602800</v>
      </c>
    </row>
    <row r="1755" ht="19" customHeight="1" spans="2:15">
      <c r="B1755" s="9">
        <v>17430</v>
      </c>
      <c r="C1755" s="9">
        <v>1568700</v>
      </c>
      <c r="K1755" s="9">
        <v>17430</v>
      </c>
      <c r="L1755" s="10">
        <f t="shared" si="108"/>
        <v>1578700</v>
      </c>
      <c r="M1755" s="10">
        <f t="shared" si="109"/>
        <v>1585700</v>
      </c>
      <c r="N1755" s="10">
        <f t="shared" si="110"/>
        <v>1591700</v>
      </c>
      <c r="O1755" s="10">
        <f t="shared" si="111"/>
        <v>1603700</v>
      </c>
    </row>
    <row r="1756" ht="19" customHeight="1" spans="2:15">
      <c r="B1756" s="9">
        <v>17440</v>
      </c>
      <c r="C1756" s="9">
        <v>1569600</v>
      </c>
      <c r="K1756" s="9">
        <v>17440</v>
      </c>
      <c r="L1756" s="10">
        <f t="shared" si="108"/>
        <v>1579600</v>
      </c>
      <c r="M1756" s="10">
        <f t="shared" si="109"/>
        <v>1586600</v>
      </c>
      <c r="N1756" s="10">
        <f t="shared" si="110"/>
        <v>1592600</v>
      </c>
      <c r="O1756" s="10">
        <f t="shared" si="111"/>
        <v>1604600</v>
      </c>
    </row>
    <row r="1757" ht="19" customHeight="1" spans="2:15">
      <c r="B1757" s="9">
        <v>17450</v>
      </c>
      <c r="C1757" s="9">
        <v>1570500</v>
      </c>
      <c r="K1757" s="9">
        <v>17450</v>
      </c>
      <c r="L1757" s="10">
        <f t="shared" si="108"/>
        <v>1580500</v>
      </c>
      <c r="M1757" s="10">
        <f t="shared" si="109"/>
        <v>1587500</v>
      </c>
      <c r="N1757" s="10">
        <f t="shared" si="110"/>
        <v>1593500</v>
      </c>
      <c r="O1757" s="10">
        <f t="shared" si="111"/>
        <v>1605500</v>
      </c>
    </row>
    <row r="1758" ht="19" customHeight="1" spans="2:15">
      <c r="B1758" s="9">
        <v>17460</v>
      </c>
      <c r="C1758" s="9">
        <v>1571400</v>
      </c>
      <c r="K1758" s="9">
        <v>17460</v>
      </c>
      <c r="L1758" s="10">
        <f t="shared" si="108"/>
        <v>1581400</v>
      </c>
      <c r="M1758" s="10">
        <f t="shared" si="109"/>
        <v>1588400</v>
      </c>
      <c r="N1758" s="10">
        <f t="shared" si="110"/>
        <v>1594400</v>
      </c>
      <c r="O1758" s="10">
        <f t="shared" si="111"/>
        <v>1606400</v>
      </c>
    </row>
    <row r="1759" ht="19" customHeight="1" spans="2:15">
      <c r="B1759" s="9">
        <v>17470</v>
      </c>
      <c r="C1759" s="9">
        <v>1572300</v>
      </c>
      <c r="K1759" s="9">
        <v>17470</v>
      </c>
      <c r="L1759" s="10">
        <f t="shared" si="108"/>
        <v>1582300</v>
      </c>
      <c r="M1759" s="10">
        <f t="shared" si="109"/>
        <v>1589300</v>
      </c>
      <c r="N1759" s="10">
        <f t="shared" si="110"/>
        <v>1595300</v>
      </c>
      <c r="O1759" s="10">
        <f t="shared" si="111"/>
        <v>1607300</v>
      </c>
    </row>
    <row r="1760" ht="19" customHeight="1" spans="2:15">
      <c r="B1760" s="9">
        <v>17480</v>
      </c>
      <c r="C1760" s="9">
        <v>1573200</v>
      </c>
      <c r="K1760" s="9">
        <v>17480</v>
      </c>
      <c r="L1760" s="10">
        <f t="shared" si="108"/>
        <v>1583200</v>
      </c>
      <c r="M1760" s="10">
        <f t="shared" si="109"/>
        <v>1590200</v>
      </c>
      <c r="N1760" s="10">
        <f t="shared" si="110"/>
        <v>1596200</v>
      </c>
      <c r="O1760" s="10">
        <f t="shared" si="111"/>
        <v>1608200</v>
      </c>
    </row>
    <row r="1761" ht="19" customHeight="1" spans="2:15">
      <c r="B1761" s="9">
        <v>17490</v>
      </c>
      <c r="C1761" s="9">
        <v>1574100</v>
      </c>
      <c r="K1761" s="9">
        <v>17490</v>
      </c>
      <c r="L1761" s="10">
        <f t="shared" si="108"/>
        <v>1584100</v>
      </c>
      <c r="M1761" s="10">
        <f t="shared" si="109"/>
        <v>1591100</v>
      </c>
      <c r="N1761" s="10">
        <f t="shared" si="110"/>
        <v>1597100</v>
      </c>
      <c r="O1761" s="10">
        <f t="shared" si="111"/>
        <v>1609100</v>
      </c>
    </row>
    <row r="1762" ht="19" customHeight="1" spans="2:15">
      <c r="B1762" s="9">
        <v>17500</v>
      </c>
      <c r="C1762" s="9">
        <v>1575000</v>
      </c>
      <c r="K1762" s="9">
        <v>17500</v>
      </c>
      <c r="L1762" s="10">
        <f t="shared" si="108"/>
        <v>1585000</v>
      </c>
      <c r="M1762" s="10">
        <f t="shared" si="109"/>
        <v>1592000</v>
      </c>
      <c r="N1762" s="10">
        <f t="shared" si="110"/>
        <v>1598000</v>
      </c>
      <c r="O1762" s="10">
        <f t="shared" si="111"/>
        <v>1610000</v>
      </c>
    </row>
    <row r="1763" ht="19" customHeight="1" spans="2:15">
      <c r="B1763" s="9">
        <v>17510</v>
      </c>
      <c r="C1763" s="9">
        <v>1575900</v>
      </c>
      <c r="K1763" s="9">
        <v>17510</v>
      </c>
      <c r="L1763" s="10">
        <f t="shared" si="108"/>
        <v>1585900</v>
      </c>
      <c r="M1763" s="10">
        <f t="shared" si="109"/>
        <v>1592900</v>
      </c>
      <c r="N1763" s="10">
        <f t="shared" si="110"/>
        <v>1598900</v>
      </c>
      <c r="O1763" s="10">
        <f t="shared" si="111"/>
        <v>1610900</v>
      </c>
    </row>
    <row r="1764" ht="19" customHeight="1" spans="2:15">
      <c r="B1764" s="9">
        <v>17520</v>
      </c>
      <c r="C1764" s="9">
        <v>1576800</v>
      </c>
      <c r="K1764" s="9">
        <v>17520</v>
      </c>
      <c r="L1764" s="10">
        <f t="shared" si="108"/>
        <v>1586800</v>
      </c>
      <c r="M1764" s="10">
        <f t="shared" si="109"/>
        <v>1593800</v>
      </c>
      <c r="N1764" s="10">
        <f t="shared" si="110"/>
        <v>1599800</v>
      </c>
      <c r="O1764" s="10">
        <f t="shared" si="111"/>
        <v>1611800</v>
      </c>
    </row>
    <row r="1765" ht="19" customHeight="1" spans="2:15">
      <c r="B1765" s="9">
        <v>17530</v>
      </c>
      <c r="C1765" s="9">
        <v>1577700</v>
      </c>
      <c r="K1765" s="9">
        <v>17530</v>
      </c>
      <c r="L1765" s="10">
        <f t="shared" si="108"/>
        <v>1587700</v>
      </c>
      <c r="M1765" s="10">
        <f t="shared" si="109"/>
        <v>1594700</v>
      </c>
      <c r="N1765" s="10">
        <f t="shared" si="110"/>
        <v>1600700</v>
      </c>
      <c r="O1765" s="10">
        <f t="shared" si="111"/>
        <v>1612700</v>
      </c>
    </row>
    <row r="1766" ht="19" customHeight="1" spans="2:15">
      <c r="B1766" s="9">
        <v>17540</v>
      </c>
      <c r="C1766" s="9">
        <v>1578600</v>
      </c>
      <c r="K1766" s="9">
        <v>17540</v>
      </c>
      <c r="L1766" s="10">
        <f t="shared" si="108"/>
        <v>1588600</v>
      </c>
      <c r="M1766" s="10">
        <f t="shared" si="109"/>
        <v>1595600</v>
      </c>
      <c r="N1766" s="10">
        <f t="shared" si="110"/>
        <v>1601600</v>
      </c>
      <c r="O1766" s="10">
        <f t="shared" si="111"/>
        <v>1613600</v>
      </c>
    </row>
    <row r="1767" ht="19" customHeight="1" spans="2:15">
      <c r="B1767" s="9">
        <v>17550</v>
      </c>
      <c r="C1767" s="9">
        <v>1579500</v>
      </c>
      <c r="K1767" s="9">
        <v>17550</v>
      </c>
      <c r="L1767" s="10">
        <f t="shared" si="108"/>
        <v>1589500</v>
      </c>
      <c r="M1767" s="10">
        <f t="shared" si="109"/>
        <v>1596500</v>
      </c>
      <c r="N1767" s="10">
        <f t="shared" si="110"/>
        <v>1602500</v>
      </c>
      <c r="O1767" s="10">
        <f t="shared" si="111"/>
        <v>1614500</v>
      </c>
    </row>
    <row r="1768" ht="19" customHeight="1" spans="2:15">
      <c r="B1768" s="9">
        <v>17560</v>
      </c>
      <c r="C1768" s="9">
        <v>1580400</v>
      </c>
      <c r="K1768" s="9">
        <v>17560</v>
      </c>
      <c r="L1768" s="10">
        <f t="shared" si="108"/>
        <v>1590400</v>
      </c>
      <c r="M1768" s="10">
        <f t="shared" si="109"/>
        <v>1597400</v>
      </c>
      <c r="N1768" s="10">
        <f t="shared" si="110"/>
        <v>1603400</v>
      </c>
      <c r="O1768" s="10">
        <f t="shared" si="111"/>
        <v>1615400</v>
      </c>
    </row>
    <row r="1769" ht="19" customHeight="1" spans="2:15">
      <c r="B1769" s="9">
        <v>17570</v>
      </c>
      <c r="C1769" s="9">
        <v>1581300</v>
      </c>
      <c r="K1769" s="9">
        <v>17570</v>
      </c>
      <c r="L1769" s="10">
        <f t="shared" si="108"/>
        <v>1591300</v>
      </c>
      <c r="M1769" s="10">
        <f t="shared" si="109"/>
        <v>1598300</v>
      </c>
      <c r="N1769" s="10">
        <f t="shared" si="110"/>
        <v>1604300</v>
      </c>
      <c r="O1769" s="10">
        <f t="shared" si="111"/>
        <v>1616300</v>
      </c>
    </row>
    <row r="1770" ht="19" customHeight="1" spans="2:15">
      <c r="B1770" s="9">
        <v>17580</v>
      </c>
      <c r="C1770" s="9">
        <v>1582200</v>
      </c>
      <c r="K1770" s="9">
        <v>17580</v>
      </c>
      <c r="L1770" s="10">
        <f t="shared" si="108"/>
        <v>1592200</v>
      </c>
      <c r="M1770" s="10">
        <f t="shared" si="109"/>
        <v>1599200</v>
      </c>
      <c r="N1770" s="10">
        <f t="shared" si="110"/>
        <v>1605200</v>
      </c>
      <c r="O1770" s="10">
        <f t="shared" si="111"/>
        <v>1617200</v>
      </c>
    </row>
    <row r="1771" ht="19" customHeight="1" spans="2:15">
      <c r="B1771" s="9">
        <v>17590</v>
      </c>
      <c r="C1771" s="9">
        <v>1583100</v>
      </c>
      <c r="K1771" s="9">
        <v>17590</v>
      </c>
      <c r="L1771" s="10">
        <f t="shared" si="108"/>
        <v>1593100</v>
      </c>
      <c r="M1771" s="10">
        <f t="shared" si="109"/>
        <v>1600100</v>
      </c>
      <c r="N1771" s="10">
        <f t="shared" si="110"/>
        <v>1606100</v>
      </c>
      <c r="O1771" s="10">
        <f t="shared" si="111"/>
        <v>1618100</v>
      </c>
    </row>
    <row r="1772" ht="19" customHeight="1" spans="2:15">
      <c r="B1772" s="9">
        <v>17600</v>
      </c>
      <c r="C1772" s="9">
        <v>1584000</v>
      </c>
      <c r="K1772" s="9">
        <v>17600</v>
      </c>
      <c r="L1772" s="10">
        <f t="shared" si="108"/>
        <v>1594000</v>
      </c>
      <c r="M1772" s="10">
        <f t="shared" si="109"/>
        <v>1601000</v>
      </c>
      <c r="N1772" s="10">
        <f t="shared" si="110"/>
        <v>1607000</v>
      </c>
      <c r="O1772" s="10">
        <f t="shared" si="111"/>
        <v>1619000</v>
      </c>
    </row>
    <row r="1773" ht="19" customHeight="1" spans="2:15">
      <c r="B1773" s="9">
        <v>17610</v>
      </c>
      <c r="C1773" s="9">
        <v>1584900</v>
      </c>
      <c r="K1773" s="9">
        <v>17610</v>
      </c>
      <c r="L1773" s="10">
        <f t="shared" si="108"/>
        <v>1594900</v>
      </c>
      <c r="M1773" s="10">
        <f t="shared" si="109"/>
        <v>1601900</v>
      </c>
      <c r="N1773" s="10">
        <f t="shared" si="110"/>
        <v>1607900</v>
      </c>
      <c r="O1773" s="10">
        <f t="shared" si="111"/>
        <v>1619900</v>
      </c>
    </row>
    <row r="1774" ht="19" customHeight="1" spans="2:15">
      <c r="B1774" s="9">
        <v>17620</v>
      </c>
      <c r="C1774" s="9">
        <v>1585800</v>
      </c>
      <c r="K1774" s="9">
        <v>17620</v>
      </c>
      <c r="L1774" s="10">
        <f t="shared" si="108"/>
        <v>1595800</v>
      </c>
      <c r="M1774" s="10">
        <f t="shared" si="109"/>
        <v>1602800</v>
      </c>
      <c r="N1774" s="10">
        <f t="shared" si="110"/>
        <v>1608800</v>
      </c>
      <c r="O1774" s="10">
        <f t="shared" si="111"/>
        <v>1620800</v>
      </c>
    </row>
    <row r="1775" ht="19" customHeight="1" spans="2:15">
      <c r="B1775" s="9">
        <v>17630</v>
      </c>
      <c r="C1775" s="9">
        <v>1586700</v>
      </c>
      <c r="K1775" s="9">
        <v>17630</v>
      </c>
      <c r="L1775" s="10">
        <f t="shared" si="108"/>
        <v>1596700</v>
      </c>
      <c r="M1775" s="10">
        <f t="shared" si="109"/>
        <v>1603700</v>
      </c>
      <c r="N1775" s="10">
        <f t="shared" si="110"/>
        <v>1609700</v>
      </c>
      <c r="O1775" s="10">
        <f t="shared" si="111"/>
        <v>1621700</v>
      </c>
    </row>
    <row r="1776" ht="19" customHeight="1" spans="2:15">
      <c r="B1776" s="9">
        <v>17640</v>
      </c>
      <c r="C1776" s="9">
        <v>1587600</v>
      </c>
      <c r="K1776" s="9">
        <v>17640</v>
      </c>
      <c r="L1776" s="10">
        <f t="shared" si="108"/>
        <v>1597600</v>
      </c>
      <c r="M1776" s="10">
        <f t="shared" si="109"/>
        <v>1604600</v>
      </c>
      <c r="N1776" s="10">
        <f t="shared" si="110"/>
        <v>1610600</v>
      </c>
      <c r="O1776" s="10">
        <f t="shared" si="111"/>
        <v>1622600</v>
      </c>
    </row>
    <row r="1777" ht="19" customHeight="1" spans="2:15">
      <c r="B1777" s="9">
        <v>17650</v>
      </c>
      <c r="C1777" s="9">
        <v>1588500</v>
      </c>
      <c r="K1777" s="9">
        <v>17650</v>
      </c>
      <c r="L1777" s="10">
        <f t="shared" si="108"/>
        <v>1598500</v>
      </c>
      <c r="M1777" s="10">
        <f t="shared" si="109"/>
        <v>1605500</v>
      </c>
      <c r="N1777" s="10">
        <f t="shared" si="110"/>
        <v>1611500</v>
      </c>
      <c r="O1777" s="10">
        <f t="shared" si="111"/>
        <v>1623500</v>
      </c>
    </row>
    <row r="1778" ht="19" customHeight="1" spans="2:15">
      <c r="B1778" s="9">
        <v>17660</v>
      </c>
      <c r="C1778" s="9">
        <v>1589400</v>
      </c>
      <c r="K1778" s="9">
        <v>17660</v>
      </c>
      <c r="L1778" s="10">
        <f t="shared" si="108"/>
        <v>1599400</v>
      </c>
      <c r="M1778" s="10">
        <f t="shared" si="109"/>
        <v>1606400</v>
      </c>
      <c r="N1778" s="10">
        <f t="shared" si="110"/>
        <v>1612400</v>
      </c>
      <c r="O1778" s="10">
        <f t="shared" si="111"/>
        <v>1624400</v>
      </c>
    </row>
    <row r="1779" ht="19" customHeight="1" spans="2:15">
      <c r="B1779" s="9">
        <v>17670</v>
      </c>
      <c r="C1779" s="9">
        <v>1590300</v>
      </c>
      <c r="K1779" s="9">
        <v>17670</v>
      </c>
      <c r="L1779" s="10">
        <f t="shared" si="108"/>
        <v>1600300</v>
      </c>
      <c r="M1779" s="10">
        <f t="shared" si="109"/>
        <v>1607300</v>
      </c>
      <c r="N1779" s="10">
        <f t="shared" si="110"/>
        <v>1613300</v>
      </c>
      <c r="O1779" s="10">
        <f t="shared" si="111"/>
        <v>1625300</v>
      </c>
    </row>
    <row r="1780" ht="19" customHeight="1" spans="2:15">
      <c r="B1780" s="9">
        <v>17680</v>
      </c>
      <c r="C1780" s="9">
        <v>1591200</v>
      </c>
      <c r="K1780" s="9">
        <v>17680</v>
      </c>
      <c r="L1780" s="10">
        <f t="shared" si="108"/>
        <v>1601200</v>
      </c>
      <c r="M1780" s="10">
        <f t="shared" si="109"/>
        <v>1608200</v>
      </c>
      <c r="N1780" s="10">
        <f t="shared" si="110"/>
        <v>1614200</v>
      </c>
      <c r="O1780" s="10">
        <f t="shared" si="111"/>
        <v>1626200</v>
      </c>
    </row>
    <row r="1781" ht="19" customHeight="1" spans="2:15">
      <c r="B1781" s="9">
        <v>17690</v>
      </c>
      <c r="C1781" s="9">
        <v>1592100</v>
      </c>
      <c r="K1781" s="9">
        <v>17690</v>
      </c>
      <c r="L1781" s="10">
        <f t="shared" si="108"/>
        <v>1602100</v>
      </c>
      <c r="M1781" s="10">
        <f t="shared" si="109"/>
        <v>1609100</v>
      </c>
      <c r="N1781" s="10">
        <f t="shared" si="110"/>
        <v>1615100</v>
      </c>
      <c r="O1781" s="10">
        <f t="shared" si="111"/>
        <v>1627100</v>
      </c>
    </row>
    <row r="1782" ht="19" customHeight="1" spans="2:15">
      <c r="B1782" s="9">
        <v>17700</v>
      </c>
      <c r="C1782" s="9">
        <v>1593000</v>
      </c>
      <c r="K1782" s="9">
        <v>17700</v>
      </c>
      <c r="L1782" s="10">
        <f t="shared" si="108"/>
        <v>1603000</v>
      </c>
      <c r="M1782" s="10">
        <f t="shared" si="109"/>
        <v>1610000</v>
      </c>
      <c r="N1782" s="10">
        <f t="shared" si="110"/>
        <v>1616000</v>
      </c>
      <c r="O1782" s="10">
        <f t="shared" si="111"/>
        <v>1628000</v>
      </c>
    </row>
    <row r="1783" ht="19" customHeight="1" spans="2:15">
      <c r="B1783" s="9">
        <v>17710</v>
      </c>
      <c r="C1783" s="9">
        <v>1593900</v>
      </c>
      <c r="K1783" s="9">
        <v>17710</v>
      </c>
      <c r="L1783" s="10">
        <f t="shared" si="108"/>
        <v>1603900</v>
      </c>
      <c r="M1783" s="10">
        <f t="shared" si="109"/>
        <v>1610900</v>
      </c>
      <c r="N1783" s="10">
        <f t="shared" si="110"/>
        <v>1616900</v>
      </c>
      <c r="O1783" s="10">
        <f t="shared" si="111"/>
        <v>1628900</v>
      </c>
    </row>
    <row r="1784" ht="19" customHeight="1" spans="2:15">
      <c r="B1784" s="9">
        <v>17720</v>
      </c>
      <c r="C1784" s="9">
        <v>1594800</v>
      </c>
      <c r="K1784" s="9">
        <v>17720</v>
      </c>
      <c r="L1784" s="10">
        <f t="shared" si="108"/>
        <v>1604800</v>
      </c>
      <c r="M1784" s="10">
        <f t="shared" si="109"/>
        <v>1611800</v>
      </c>
      <c r="N1784" s="10">
        <f t="shared" si="110"/>
        <v>1617800</v>
      </c>
      <c r="O1784" s="10">
        <f t="shared" si="111"/>
        <v>1629800</v>
      </c>
    </row>
    <row r="1785" ht="19" customHeight="1" spans="2:15">
      <c r="B1785" s="9">
        <v>17730</v>
      </c>
      <c r="C1785" s="9">
        <v>1595700</v>
      </c>
      <c r="K1785" s="9">
        <v>17730</v>
      </c>
      <c r="L1785" s="10">
        <f t="shared" si="108"/>
        <v>1605700</v>
      </c>
      <c r="M1785" s="10">
        <f t="shared" si="109"/>
        <v>1612700</v>
      </c>
      <c r="N1785" s="10">
        <f t="shared" si="110"/>
        <v>1618700</v>
      </c>
      <c r="O1785" s="10">
        <f t="shared" si="111"/>
        <v>1630700</v>
      </c>
    </row>
    <row r="1786" ht="19" customHeight="1" spans="2:15">
      <c r="B1786" s="9">
        <v>17740</v>
      </c>
      <c r="C1786" s="9">
        <v>1596600</v>
      </c>
      <c r="K1786" s="9">
        <v>17740</v>
      </c>
      <c r="L1786" s="10">
        <f t="shared" si="108"/>
        <v>1606600</v>
      </c>
      <c r="M1786" s="10">
        <f t="shared" si="109"/>
        <v>1613600</v>
      </c>
      <c r="N1786" s="10">
        <f t="shared" si="110"/>
        <v>1619600</v>
      </c>
      <c r="O1786" s="10">
        <f t="shared" si="111"/>
        <v>1631600</v>
      </c>
    </row>
    <row r="1787" ht="19" customHeight="1" spans="2:15">
      <c r="B1787" s="9">
        <v>17750</v>
      </c>
      <c r="C1787" s="9">
        <v>1597500</v>
      </c>
      <c r="K1787" s="9">
        <v>17750</v>
      </c>
      <c r="L1787" s="10">
        <f t="shared" si="108"/>
        <v>1607500</v>
      </c>
      <c r="M1787" s="10">
        <f t="shared" si="109"/>
        <v>1614500</v>
      </c>
      <c r="N1787" s="10">
        <f t="shared" si="110"/>
        <v>1620500</v>
      </c>
      <c r="O1787" s="10">
        <f t="shared" si="111"/>
        <v>1632500</v>
      </c>
    </row>
    <row r="1788" ht="19" customHeight="1" spans="2:15">
      <c r="B1788" s="9">
        <v>17760</v>
      </c>
      <c r="C1788" s="9">
        <v>1598400</v>
      </c>
      <c r="K1788" s="9">
        <v>17760</v>
      </c>
      <c r="L1788" s="10">
        <f t="shared" si="108"/>
        <v>1608400</v>
      </c>
      <c r="M1788" s="10">
        <f t="shared" si="109"/>
        <v>1615400</v>
      </c>
      <c r="N1788" s="10">
        <f t="shared" si="110"/>
        <v>1621400</v>
      </c>
      <c r="O1788" s="10">
        <f t="shared" si="111"/>
        <v>1633400</v>
      </c>
    </row>
    <row r="1789" ht="19" customHeight="1" spans="2:15">
      <c r="B1789" s="9">
        <v>17770</v>
      </c>
      <c r="C1789" s="9">
        <v>1599300</v>
      </c>
      <c r="K1789" s="9">
        <v>17770</v>
      </c>
      <c r="L1789" s="10">
        <f t="shared" si="108"/>
        <v>1609300</v>
      </c>
      <c r="M1789" s="10">
        <f t="shared" si="109"/>
        <v>1616300</v>
      </c>
      <c r="N1789" s="10">
        <f t="shared" si="110"/>
        <v>1622300</v>
      </c>
      <c r="O1789" s="10">
        <f t="shared" si="111"/>
        <v>1634300</v>
      </c>
    </row>
    <row r="1790" ht="19" customHeight="1" spans="2:15">
      <c r="B1790" s="9">
        <v>17780</v>
      </c>
      <c r="C1790" s="9">
        <v>1600200</v>
      </c>
      <c r="K1790" s="9">
        <v>17780</v>
      </c>
      <c r="L1790" s="10">
        <f t="shared" si="108"/>
        <v>1610200</v>
      </c>
      <c r="M1790" s="10">
        <f t="shared" si="109"/>
        <v>1617200</v>
      </c>
      <c r="N1790" s="10">
        <f t="shared" si="110"/>
        <v>1623200</v>
      </c>
      <c r="O1790" s="10">
        <f t="shared" si="111"/>
        <v>1635200</v>
      </c>
    </row>
    <row r="1791" ht="19" customHeight="1" spans="2:15">
      <c r="B1791" s="9">
        <v>17790</v>
      </c>
      <c r="C1791" s="9">
        <v>1601100</v>
      </c>
      <c r="K1791" s="9">
        <v>17790</v>
      </c>
      <c r="L1791" s="10">
        <f t="shared" si="108"/>
        <v>1611100</v>
      </c>
      <c r="M1791" s="10">
        <f t="shared" si="109"/>
        <v>1618100</v>
      </c>
      <c r="N1791" s="10">
        <f t="shared" si="110"/>
        <v>1624100</v>
      </c>
      <c r="O1791" s="10">
        <f t="shared" si="111"/>
        <v>1636100</v>
      </c>
    </row>
    <row r="1792" ht="19" customHeight="1" spans="2:15">
      <c r="B1792" s="9">
        <v>17800</v>
      </c>
      <c r="C1792" s="9">
        <v>1602000</v>
      </c>
      <c r="K1792" s="9">
        <v>17800</v>
      </c>
      <c r="L1792" s="10">
        <f t="shared" si="108"/>
        <v>1612000</v>
      </c>
      <c r="M1792" s="10">
        <f t="shared" si="109"/>
        <v>1619000</v>
      </c>
      <c r="N1792" s="10">
        <f t="shared" si="110"/>
        <v>1625000</v>
      </c>
      <c r="O1792" s="10">
        <f t="shared" si="111"/>
        <v>1637000</v>
      </c>
    </row>
    <row r="1793" ht="19" customHeight="1" spans="2:15">
      <c r="B1793" s="9">
        <v>17810</v>
      </c>
      <c r="C1793" s="9">
        <v>1602900</v>
      </c>
      <c r="K1793" s="9">
        <v>17810</v>
      </c>
      <c r="L1793" s="10">
        <f t="shared" si="108"/>
        <v>1612900</v>
      </c>
      <c r="M1793" s="10">
        <f t="shared" si="109"/>
        <v>1619900</v>
      </c>
      <c r="N1793" s="10">
        <f t="shared" si="110"/>
        <v>1625900</v>
      </c>
      <c r="O1793" s="10">
        <f t="shared" si="111"/>
        <v>1637900</v>
      </c>
    </row>
    <row r="1794" ht="19" customHeight="1" spans="2:15">
      <c r="B1794" s="9">
        <v>17820</v>
      </c>
      <c r="C1794" s="9">
        <v>1603800</v>
      </c>
      <c r="K1794" s="9">
        <v>17820</v>
      </c>
      <c r="L1794" s="10">
        <f t="shared" si="108"/>
        <v>1613800</v>
      </c>
      <c r="M1794" s="10">
        <f t="shared" si="109"/>
        <v>1620800</v>
      </c>
      <c r="N1794" s="10">
        <f t="shared" si="110"/>
        <v>1626800</v>
      </c>
      <c r="O1794" s="10">
        <f t="shared" si="111"/>
        <v>1638800</v>
      </c>
    </row>
    <row r="1795" ht="19" customHeight="1" spans="2:15">
      <c r="B1795" s="9">
        <v>17830</v>
      </c>
      <c r="C1795" s="9">
        <v>1604700</v>
      </c>
      <c r="K1795" s="9">
        <v>17830</v>
      </c>
      <c r="L1795" s="10">
        <f t="shared" si="108"/>
        <v>1614700</v>
      </c>
      <c r="M1795" s="10">
        <f t="shared" si="109"/>
        <v>1621700</v>
      </c>
      <c r="N1795" s="10">
        <f t="shared" si="110"/>
        <v>1627700</v>
      </c>
      <c r="O1795" s="10">
        <f t="shared" si="111"/>
        <v>1639700</v>
      </c>
    </row>
    <row r="1796" ht="19" customHeight="1" spans="2:15">
      <c r="B1796" s="9">
        <v>17840</v>
      </c>
      <c r="C1796" s="9">
        <v>1605600</v>
      </c>
      <c r="K1796" s="9">
        <v>17840</v>
      </c>
      <c r="L1796" s="10">
        <f t="shared" si="108"/>
        <v>1615600</v>
      </c>
      <c r="M1796" s="10">
        <f t="shared" si="109"/>
        <v>1622600</v>
      </c>
      <c r="N1796" s="10">
        <f t="shared" si="110"/>
        <v>1628600</v>
      </c>
      <c r="O1796" s="10">
        <f t="shared" si="111"/>
        <v>1640600</v>
      </c>
    </row>
    <row r="1797" ht="19" customHeight="1" spans="2:15">
      <c r="B1797" s="9">
        <v>17850</v>
      </c>
      <c r="C1797" s="9">
        <v>1606500</v>
      </c>
      <c r="K1797" s="9">
        <v>17850</v>
      </c>
      <c r="L1797" s="10">
        <f t="shared" si="108"/>
        <v>1616500</v>
      </c>
      <c r="M1797" s="10">
        <f t="shared" si="109"/>
        <v>1623500</v>
      </c>
      <c r="N1797" s="10">
        <f t="shared" si="110"/>
        <v>1629500</v>
      </c>
      <c r="O1797" s="10">
        <f t="shared" si="111"/>
        <v>1641500</v>
      </c>
    </row>
    <row r="1798" ht="19" customHeight="1" spans="2:15">
      <c r="B1798" s="9">
        <v>17860</v>
      </c>
      <c r="C1798" s="9">
        <v>1607400</v>
      </c>
      <c r="K1798" s="9">
        <v>17860</v>
      </c>
      <c r="L1798" s="10">
        <f t="shared" si="108"/>
        <v>1617400</v>
      </c>
      <c r="M1798" s="10">
        <f t="shared" si="109"/>
        <v>1624400</v>
      </c>
      <c r="N1798" s="10">
        <f t="shared" si="110"/>
        <v>1630400</v>
      </c>
      <c r="O1798" s="10">
        <f t="shared" si="111"/>
        <v>1642400</v>
      </c>
    </row>
    <row r="1799" ht="19" customHeight="1" spans="2:15">
      <c r="B1799" s="9">
        <v>17870</v>
      </c>
      <c r="C1799" s="9">
        <v>1608300</v>
      </c>
      <c r="K1799" s="9">
        <v>17870</v>
      </c>
      <c r="L1799" s="10">
        <f t="shared" si="108"/>
        <v>1618300</v>
      </c>
      <c r="M1799" s="10">
        <f t="shared" si="109"/>
        <v>1625300</v>
      </c>
      <c r="N1799" s="10">
        <f t="shared" si="110"/>
        <v>1631300</v>
      </c>
      <c r="O1799" s="10">
        <f t="shared" si="111"/>
        <v>1643300</v>
      </c>
    </row>
    <row r="1800" ht="19" customHeight="1" spans="2:15">
      <c r="B1800" s="9">
        <v>17880</v>
      </c>
      <c r="C1800" s="9">
        <v>1609200</v>
      </c>
      <c r="K1800" s="9">
        <v>17880</v>
      </c>
      <c r="L1800" s="10">
        <f t="shared" si="108"/>
        <v>1619200</v>
      </c>
      <c r="M1800" s="10">
        <f t="shared" si="109"/>
        <v>1626200</v>
      </c>
      <c r="N1800" s="10">
        <f t="shared" si="110"/>
        <v>1632200</v>
      </c>
      <c r="O1800" s="10">
        <f t="shared" si="111"/>
        <v>1644200</v>
      </c>
    </row>
    <row r="1801" ht="19" customHeight="1" spans="2:15">
      <c r="B1801" s="9">
        <v>17890</v>
      </c>
      <c r="C1801" s="9">
        <v>1610100</v>
      </c>
      <c r="K1801" s="9">
        <v>17890</v>
      </c>
      <c r="L1801" s="10">
        <f t="shared" si="108"/>
        <v>1620100</v>
      </c>
      <c r="M1801" s="10">
        <f t="shared" si="109"/>
        <v>1627100</v>
      </c>
      <c r="N1801" s="10">
        <f t="shared" si="110"/>
        <v>1633100</v>
      </c>
      <c r="O1801" s="10">
        <f t="shared" si="111"/>
        <v>1645100</v>
      </c>
    </row>
    <row r="1802" ht="19" customHeight="1" spans="2:15">
      <c r="B1802" s="9">
        <v>17900</v>
      </c>
      <c r="C1802" s="9">
        <v>1611000</v>
      </c>
      <c r="K1802" s="9">
        <v>17900</v>
      </c>
      <c r="L1802" s="10">
        <f t="shared" si="108"/>
        <v>1621000</v>
      </c>
      <c r="M1802" s="10">
        <f t="shared" si="109"/>
        <v>1628000</v>
      </c>
      <c r="N1802" s="10">
        <f t="shared" si="110"/>
        <v>1634000</v>
      </c>
      <c r="O1802" s="10">
        <f t="shared" si="111"/>
        <v>1646000</v>
      </c>
    </row>
    <row r="1803" ht="19" customHeight="1" spans="2:15">
      <c r="B1803" s="9">
        <v>17910</v>
      </c>
      <c r="C1803" s="9">
        <v>1611900</v>
      </c>
      <c r="K1803" s="9">
        <v>17910</v>
      </c>
      <c r="L1803" s="10">
        <f t="shared" si="108"/>
        <v>1621900</v>
      </c>
      <c r="M1803" s="10">
        <f t="shared" si="109"/>
        <v>1628900</v>
      </c>
      <c r="N1803" s="10">
        <f t="shared" si="110"/>
        <v>1634900</v>
      </c>
      <c r="O1803" s="10">
        <f t="shared" si="111"/>
        <v>1646900</v>
      </c>
    </row>
    <row r="1804" ht="19" customHeight="1" spans="2:15">
      <c r="B1804" s="9">
        <v>17920</v>
      </c>
      <c r="C1804" s="9">
        <v>1612800</v>
      </c>
      <c r="K1804" s="9">
        <v>17920</v>
      </c>
      <c r="L1804" s="10">
        <f t="shared" si="108"/>
        <v>1622800</v>
      </c>
      <c r="M1804" s="10">
        <f t="shared" si="109"/>
        <v>1629800</v>
      </c>
      <c r="N1804" s="10">
        <f t="shared" si="110"/>
        <v>1635800</v>
      </c>
      <c r="O1804" s="10">
        <f t="shared" si="111"/>
        <v>1647800</v>
      </c>
    </row>
    <row r="1805" ht="19" customHeight="1" spans="2:15">
      <c r="B1805" s="9">
        <v>17930</v>
      </c>
      <c r="C1805" s="9">
        <v>1613700</v>
      </c>
      <c r="K1805" s="9">
        <v>17930</v>
      </c>
      <c r="L1805" s="10">
        <f t="shared" ref="L1805:L1868" si="112">C1805+$F$14</f>
        <v>1623700</v>
      </c>
      <c r="M1805" s="10">
        <f t="shared" ref="M1805:M1868" si="113">C1805+$G$14</f>
        <v>1630700</v>
      </c>
      <c r="N1805" s="10">
        <f t="shared" ref="N1805:N1868" si="114">C1805+$H$14</f>
        <v>1636700</v>
      </c>
      <c r="O1805" s="10">
        <f t="shared" ref="O1805:O1868" si="115">C1805+$I$14</f>
        <v>1648700</v>
      </c>
    </row>
    <row r="1806" ht="19" customHeight="1" spans="2:15">
      <c r="B1806" s="9">
        <v>17940</v>
      </c>
      <c r="C1806" s="9">
        <v>1614600</v>
      </c>
      <c r="K1806" s="9">
        <v>17940</v>
      </c>
      <c r="L1806" s="10">
        <f t="shared" si="112"/>
        <v>1624600</v>
      </c>
      <c r="M1806" s="10">
        <f t="shared" si="113"/>
        <v>1631600</v>
      </c>
      <c r="N1806" s="10">
        <f t="shared" si="114"/>
        <v>1637600</v>
      </c>
      <c r="O1806" s="10">
        <f t="shared" si="115"/>
        <v>1649600</v>
      </c>
    </row>
    <row r="1807" ht="19" customHeight="1" spans="2:15">
      <c r="B1807" s="9">
        <v>17950</v>
      </c>
      <c r="C1807" s="9">
        <v>1615500</v>
      </c>
      <c r="K1807" s="9">
        <v>17950</v>
      </c>
      <c r="L1807" s="10">
        <f t="shared" si="112"/>
        <v>1625500</v>
      </c>
      <c r="M1807" s="10">
        <f t="shared" si="113"/>
        <v>1632500</v>
      </c>
      <c r="N1807" s="10">
        <f t="shared" si="114"/>
        <v>1638500</v>
      </c>
      <c r="O1807" s="10">
        <f t="shared" si="115"/>
        <v>1650500</v>
      </c>
    </row>
    <row r="1808" ht="19" customHeight="1" spans="2:15">
      <c r="B1808" s="9">
        <v>17960</v>
      </c>
      <c r="C1808" s="9">
        <v>1616400</v>
      </c>
      <c r="K1808" s="9">
        <v>17960</v>
      </c>
      <c r="L1808" s="10">
        <f t="shared" si="112"/>
        <v>1626400</v>
      </c>
      <c r="M1808" s="10">
        <f t="shared" si="113"/>
        <v>1633400</v>
      </c>
      <c r="N1808" s="10">
        <f t="shared" si="114"/>
        <v>1639400</v>
      </c>
      <c r="O1808" s="10">
        <f t="shared" si="115"/>
        <v>1651400</v>
      </c>
    </row>
    <row r="1809" ht="19" customHeight="1" spans="2:15">
      <c r="B1809" s="9">
        <v>17970</v>
      </c>
      <c r="C1809" s="9">
        <v>1617300</v>
      </c>
      <c r="K1809" s="9">
        <v>17970</v>
      </c>
      <c r="L1809" s="10">
        <f t="shared" si="112"/>
        <v>1627300</v>
      </c>
      <c r="M1809" s="10">
        <f t="shared" si="113"/>
        <v>1634300</v>
      </c>
      <c r="N1809" s="10">
        <f t="shared" si="114"/>
        <v>1640300</v>
      </c>
      <c r="O1809" s="10">
        <f t="shared" si="115"/>
        <v>1652300</v>
      </c>
    </row>
    <row r="1810" ht="19" customHeight="1" spans="2:15">
      <c r="B1810" s="9">
        <v>17980</v>
      </c>
      <c r="C1810" s="9">
        <v>1618200</v>
      </c>
      <c r="K1810" s="9">
        <v>17980</v>
      </c>
      <c r="L1810" s="10">
        <f t="shared" si="112"/>
        <v>1628200</v>
      </c>
      <c r="M1810" s="10">
        <f t="shared" si="113"/>
        <v>1635200</v>
      </c>
      <c r="N1810" s="10">
        <f t="shared" si="114"/>
        <v>1641200</v>
      </c>
      <c r="O1810" s="10">
        <f t="shared" si="115"/>
        <v>1653200</v>
      </c>
    </row>
    <row r="1811" ht="19" customHeight="1" spans="2:15">
      <c r="B1811" s="9">
        <v>17990</v>
      </c>
      <c r="C1811" s="9">
        <v>1619100</v>
      </c>
      <c r="K1811" s="9">
        <v>17990</v>
      </c>
      <c r="L1811" s="10">
        <f t="shared" si="112"/>
        <v>1629100</v>
      </c>
      <c r="M1811" s="10">
        <f t="shared" si="113"/>
        <v>1636100</v>
      </c>
      <c r="N1811" s="10">
        <f t="shared" si="114"/>
        <v>1642100</v>
      </c>
      <c r="O1811" s="10">
        <f t="shared" si="115"/>
        <v>1654100</v>
      </c>
    </row>
    <row r="1812" ht="19" customHeight="1" spans="2:15">
      <c r="B1812" s="9">
        <v>18000</v>
      </c>
      <c r="C1812" s="9">
        <v>1620000</v>
      </c>
      <c r="K1812" s="9">
        <v>18000</v>
      </c>
      <c r="L1812" s="10">
        <f t="shared" si="112"/>
        <v>1630000</v>
      </c>
      <c r="M1812" s="10">
        <f t="shared" si="113"/>
        <v>1637000</v>
      </c>
      <c r="N1812" s="10">
        <f t="shared" si="114"/>
        <v>1643000</v>
      </c>
      <c r="O1812" s="10">
        <f t="shared" si="115"/>
        <v>1655000</v>
      </c>
    </row>
    <row r="1813" ht="19" customHeight="1" spans="2:15">
      <c r="B1813" s="9">
        <v>18010</v>
      </c>
      <c r="C1813" s="9">
        <v>1620900</v>
      </c>
      <c r="K1813" s="9">
        <v>18010</v>
      </c>
      <c r="L1813" s="10">
        <f t="shared" si="112"/>
        <v>1630900</v>
      </c>
      <c r="M1813" s="10">
        <f t="shared" si="113"/>
        <v>1637900</v>
      </c>
      <c r="N1813" s="10">
        <f t="shared" si="114"/>
        <v>1643900</v>
      </c>
      <c r="O1813" s="10">
        <f t="shared" si="115"/>
        <v>1655900</v>
      </c>
    </row>
    <row r="1814" ht="19" customHeight="1" spans="2:15">
      <c r="B1814" s="9">
        <v>18020</v>
      </c>
      <c r="C1814" s="9">
        <v>1621800</v>
      </c>
      <c r="K1814" s="9">
        <v>18020</v>
      </c>
      <c r="L1814" s="10">
        <f t="shared" si="112"/>
        <v>1631800</v>
      </c>
      <c r="M1814" s="10">
        <f t="shared" si="113"/>
        <v>1638800</v>
      </c>
      <c r="N1814" s="10">
        <f t="shared" si="114"/>
        <v>1644800</v>
      </c>
      <c r="O1814" s="10">
        <f t="shared" si="115"/>
        <v>1656800</v>
      </c>
    </row>
    <row r="1815" ht="19" customHeight="1" spans="2:15">
      <c r="B1815" s="9">
        <v>18030</v>
      </c>
      <c r="C1815" s="9">
        <v>1622700</v>
      </c>
      <c r="K1815" s="9">
        <v>18030</v>
      </c>
      <c r="L1815" s="10">
        <f t="shared" si="112"/>
        <v>1632700</v>
      </c>
      <c r="M1815" s="10">
        <f t="shared" si="113"/>
        <v>1639700</v>
      </c>
      <c r="N1815" s="10">
        <f t="shared" si="114"/>
        <v>1645700</v>
      </c>
      <c r="O1815" s="10">
        <f t="shared" si="115"/>
        <v>1657700</v>
      </c>
    </row>
    <row r="1816" ht="19" customHeight="1" spans="2:15">
      <c r="B1816" s="9">
        <v>18040</v>
      </c>
      <c r="C1816" s="9">
        <v>1623600</v>
      </c>
      <c r="K1816" s="9">
        <v>18040</v>
      </c>
      <c r="L1816" s="10">
        <f t="shared" si="112"/>
        <v>1633600</v>
      </c>
      <c r="M1816" s="10">
        <f t="shared" si="113"/>
        <v>1640600</v>
      </c>
      <c r="N1816" s="10">
        <f t="shared" si="114"/>
        <v>1646600</v>
      </c>
      <c r="O1816" s="10">
        <f t="shared" si="115"/>
        <v>1658600</v>
      </c>
    </row>
    <row r="1817" ht="19" customHeight="1" spans="2:15">
      <c r="B1817" s="9">
        <v>18050</v>
      </c>
      <c r="C1817" s="9">
        <v>1624500</v>
      </c>
      <c r="K1817" s="9">
        <v>18050</v>
      </c>
      <c r="L1817" s="10">
        <f t="shared" si="112"/>
        <v>1634500</v>
      </c>
      <c r="M1817" s="10">
        <f t="shared" si="113"/>
        <v>1641500</v>
      </c>
      <c r="N1817" s="10">
        <f t="shared" si="114"/>
        <v>1647500</v>
      </c>
      <c r="O1817" s="10">
        <f t="shared" si="115"/>
        <v>1659500</v>
      </c>
    </row>
    <row r="1818" ht="19" customHeight="1" spans="2:15">
      <c r="B1818" s="9">
        <v>18060</v>
      </c>
      <c r="C1818" s="9">
        <v>1625400</v>
      </c>
      <c r="K1818" s="9">
        <v>18060</v>
      </c>
      <c r="L1818" s="10">
        <f t="shared" si="112"/>
        <v>1635400</v>
      </c>
      <c r="M1818" s="10">
        <f t="shared" si="113"/>
        <v>1642400</v>
      </c>
      <c r="N1818" s="10">
        <f t="shared" si="114"/>
        <v>1648400</v>
      </c>
      <c r="O1818" s="10">
        <f t="shared" si="115"/>
        <v>1660400</v>
      </c>
    </row>
    <row r="1819" ht="19" customHeight="1" spans="2:15">
      <c r="B1819" s="9">
        <v>18070</v>
      </c>
      <c r="C1819" s="9">
        <v>1626300</v>
      </c>
      <c r="K1819" s="9">
        <v>18070</v>
      </c>
      <c r="L1819" s="10">
        <f t="shared" si="112"/>
        <v>1636300</v>
      </c>
      <c r="M1819" s="10">
        <f t="shared" si="113"/>
        <v>1643300</v>
      </c>
      <c r="N1819" s="10">
        <f t="shared" si="114"/>
        <v>1649300</v>
      </c>
      <c r="O1819" s="10">
        <f t="shared" si="115"/>
        <v>1661300</v>
      </c>
    </row>
    <row r="1820" ht="19" customHeight="1" spans="2:15">
      <c r="B1820" s="9">
        <v>18080</v>
      </c>
      <c r="C1820" s="9">
        <v>1627200</v>
      </c>
      <c r="K1820" s="9">
        <v>18080</v>
      </c>
      <c r="L1820" s="10">
        <f t="shared" si="112"/>
        <v>1637200</v>
      </c>
      <c r="M1820" s="10">
        <f t="shared" si="113"/>
        <v>1644200</v>
      </c>
      <c r="N1820" s="10">
        <f t="shared" si="114"/>
        <v>1650200</v>
      </c>
      <c r="O1820" s="10">
        <f t="shared" si="115"/>
        <v>1662200</v>
      </c>
    </row>
    <row r="1821" ht="19" customHeight="1" spans="2:15">
      <c r="B1821" s="9">
        <v>18090</v>
      </c>
      <c r="C1821" s="9">
        <v>1628100</v>
      </c>
      <c r="K1821" s="9">
        <v>18090</v>
      </c>
      <c r="L1821" s="10">
        <f t="shared" si="112"/>
        <v>1638100</v>
      </c>
      <c r="M1821" s="10">
        <f t="shared" si="113"/>
        <v>1645100</v>
      </c>
      <c r="N1821" s="10">
        <f t="shared" si="114"/>
        <v>1651100</v>
      </c>
      <c r="O1821" s="10">
        <f t="shared" si="115"/>
        <v>1663100</v>
      </c>
    </row>
    <row r="1822" ht="19" customHeight="1" spans="2:15">
      <c r="B1822" s="9">
        <v>18100</v>
      </c>
      <c r="C1822" s="9">
        <v>1629000</v>
      </c>
      <c r="K1822" s="9">
        <v>18100</v>
      </c>
      <c r="L1822" s="10">
        <f t="shared" si="112"/>
        <v>1639000</v>
      </c>
      <c r="M1822" s="10">
        <f t="shared" si="113"/>
        <v>1646000</v>
      </c>
      <c r="N1822" s="10">
        <f t="shared" si="114"/>
        <v>1652000</v>
      </c>
      <c r="O1822" s="10">
        <f t="shared" si="115"/>
        <v>1664000</v>
      </c>
    </row>
    <row r="1823" ht="19" customHeight="1" spans="2:15">
      <c r="B1823" s="9">
        <v>18110</v>
      </c>
      <c r="C1823" s="9">
        <v>1629900</v>
      </c>
      <c r="K1823" s="9">
        <v>18110</v>
      </c>
      <c r="L1823" s="10">
        <f t="shared" si="112"/>
        <v>1639900</v>
      </c>
      <c r="M1823" s="10">
        <f t="shared" si="113"/>
        <v>1646900</v>
      </c>
      <c r="N1823" s="10">
        <f t="shared" si="114"/>
        <v>1652900</v>
      </c>
      <c r="O1823" s="10">
        <f t="shared" si="115"/>
        <v>1664900</v>
      </c>
    </row>
    <row r="1824" ht="19" customHeight="1" spans="2:15">
      <c r="B1824" s="9">
        <v>18120</v>
      </c>
      <c r="C1824" s="9">
        <v>1630800</v>
      </c>
      <c r="K1824" s="9">
        <v>18120</v>
      </c>
      <c r="L1824" s="10">
        <f t="shared" si="112"/>
        <v>1640800</v>
      </c>
      <c r="M1824" s="10">
        <f t="shared" si="113"/>
        <v>1647800</v>
      </c>
      <c r="N1824" s="10">
        <f t="shared" si="114"/>
        <v>1653800</v>
      </c>
      <c r="O1824" s="10">
        <f t="shared" si="115"/>
        <v>1665800</v>
      </c>
    </row>
    <row r="1825" ht="19" customHeight="1" spans="2:15">
      <c r="B1825" s="9">
        <v>18130</v>
      </c>
      <c r="C1825" s="9">
        <v>1631700</v>
      </c>
      <c r="K1825" s="9">
        <v>18130</v>
      </c>
      <c r="L1825" s="10">
        <f t="shared" si="112"/>
        <v>1641700</v>
      </c>
      <c r="M1825" s="10">
        <f t="shared" si="113"/>
        <v>1648700</v>
      </c>
      <c r="N1825" s="10">
        <f t="shared" si="114"/>
        <v>1654700</v>
      </c>
      <c r="O1825" s="10">
        <f t="shared" si="115"/>
        <v>1666700</v>
      </c>
    </row>
    <row r="1826" ht="19" customHeight="1" spans="2:15">
      <c r="B1826" s="9">
        <v>18140</v>
      </c>
      <c r="C1826" s="9">
        <v>1632600</v>
      </c>
      <c r="K1826" s="9">
        <v>18140</v>
      </c>
      <c r="L1826" s="10">
        <f t="shared" si="112"/>
        <v>1642600</v>
      </c>
      <c r="M1826" s="10">
        <f t="shared" si="113"/>
        <v>1649600</v>
      </c>
      <c r="N1826" s="10">
        <f t="shared" si="114"/>
        <v>1655600</v>
      </c>
      <c r="O1826" s="10">
        <f t="shared" si="115"/>
        <v>1667600</v>
      </c>
    </row>
    <row r="1827" ht="19" customHeight="1" spans="2:15">
      <c r="B1827" s="9">
        <v>18150</v>
      </c>
      <c r="C1827" s="9">
        <v>1633500</v>
      </c>
      <c r="K1827" s="9">
        <v>18150</v>
      </c>
      <c r="L1827" s="10">
        <f t="shared" si="112"/>
        <v>1643500</v>
      </c>
      <c r="M1827" s="10">
        <f t="shared" si="113"/>
        <v>1650500</v>
      </c>
      <c r="N1827" s="10">
        <f t="shared" si="114"/>
        <v>1656500</v>
      </c>
      <c r="O1827" s="10">
        <f t="shared" si="115"/>
        <v>1668500</v>
      </c>
    </row>
    <row r="1828" ht="19" customHeight="1" spans="2:15">
      <c r="B1828" s="9">
        <v>18160</v>
      </c>
      <c r="C1828" s="9">
        <v>1634400</v>
      </c>
      <c r="K1828" s="9">
        <v>18160</v>
      </c>
      <c r="L1828" s="10">
        <f t="shared" si="112"/>
        <v>1644400</v>
      </c>
      <c r="M1828" s="10">
        <f t="shared" si="113"/>
        <v>1651400</v>
      </c>
      <c r="N1828" s="10">
        <f t="shared" si="114"/>
        <v>1657400</v>
      </c>
      <c r="O1828" s="10">
        <f t="shared" si="115"/>
        <v>1669400</v>
      </c>
    </row>
    <row r="1829" ht="19" customHeight="1" spans="2:15">
      <c r="B1829" s="9">
        <v>18170</v>
      </c>
      <c r="C1829" s="9">
        <v>1635300</v>
      </c>
      <c r="K1829" s="9">
        <v>18170</v>
      </c>
      <c r="L1829" s="10">
        <f t="shared" si="112"/>
        <v>1645300</v>
      </c>
      <c r="M1829" s="10">
        <f t="shared" si="113"/>
        <v>1652300</v>
      </c>
      <c r="N1829" s="10">
        <f t="shared" si="114"/>
        <v>1658300</v>
      </c>
      <c r="O1829" s="10">
        <f t="shared" si="115"/>
        <v>1670300</v>
      </c>
    </row>
    <row r="1830" ht="19" customHeight="1" spans="2:15">
      <c r="B1830" s="9">
        <v>18180</v>
      </c>
      <c r="C1830" s="9">
        <v>1636200</v>
      </c>
      <c r="K1830" s="9">
        <v>18180</v>
      </c>
      <c r="L1830" s="10">
        <f t="shared" si="112"/>
        <v>1646200</v>
      </c>
      <c r="M1830" s="10">
        <f t="shared" si="113"/>
        <v>1653200</v>
      </c>
      <c r="N1830" s="10">
        <f t="shared" si="114"/>
        <v>1659200</v>
      </c>
      <c r="O1830" s="10">
        <f t="shared" si="115"/>
        <v>1671200</v>
      </c>
    </row>
    <row r="1831" ht="19" customHeight="1" spans="2:15">
      <c r="B1831" s="9">
        <v>18190</v>
      </c>
      <c r="C1831" s="9">
        <v>1637100</v>
      </c>
      <c r="K1831" s="9">
        <v>18190</v>
      </c>
      <c r="L1831" s="10">
        <f t="shared" si="112"/>
        <v>1647100</v>
      </c>
      <c r="M1831" s="10">
        <f t="shared" si="113"/>
        <v>1654100</v>
      </c>
      <c r="N1831" s="10">
        <f t="shared" si="114"/>
        <v>1660100</v>
      </c>
      <c r="O1831" s="10">
        <f t="shared" si="115"/>
        <v>1672100</v>
      </c>
    </row>
    <row r="1832" ht="19" customHeight="1" spans="2:15">
      <c r="B1832" s="9">
        <v>18200</v>
      </c>
      <c r="C1832" s="9">
        <v>1638000</v>
      </c>
      <c r="K1832" s="9">
        <v>18200</v>
      </c>
      <c r="L1832" s="10">
        <f t="shared" si="112"/>
        <v>1648000</v>
      </c>
      <c r="M1832" s="10">
        <f t="shared" si="113"/>
        <v>1655000</v>
      </c>
      <c r="N1832" s="10">
        <f t="shared" si="114"/>
        <v>1661000</v>
      </c>
      <c r="O1832" s="10">
        <f t="shared" si="115"/>
        <v>1673000</v>
      </c>
    </row>
    <row r="1833" ht="19" customHeight="1" spans="2:15">
      <c r="B1833" s="9">
        <v>18210</v>
      </c>
      <c r="C1833" s="9">
        <v>1638900</v>
      </c>
      <c r="K1833" s="9">
        <v>18210</v>
      </c>
      <c r="L1833" s="10">
        <f t="shared" si="112"/>
        <v>1648900</v>
      </c>
      <c r="M1833" s="10">
        <f t="shared" si="113"/>
        <v>1655900</v>
      </c>
      <c r="N1833" s="10">
        <f t="shared" si="114"/>
        <v>1661900</v>
      </c>
      <c r="O1833" s="10">
        <f t="shared" si="115"/>
        <v>1673900</v>
      </c>
    </row>
    <row r="1834" ht="19" customHeight="1" spans="2:15">
      <c r="B1834" s="9">
        <v>18220</v>
      </c>
      <c r="C1834" s="9">
        <v>1639800</v>
      </c>
      <c r="K1834" s="9">
        <v>18220</v>
      </c>
      <c r="L1834" s="10">
        <f t="shared" si="112"/>
        <v>1649800</v>
      </c>
      <c r="M1834" s="10">
        <f t="shared" si="113"/>
        <v>1656800</v>
      </c>
      <c r="N1834" s="10">
        <f t="shared" si="114"/>
        <v>1662800</v>
      </c>
      <c r="O1834" s="10">
        <f t="shared" si="115"/>
        <v>1674800</v>
      </c>
    </row>
    <row r="1835" ht="19" customHeight="1" spans="2:15">
      <c r="B1835" s="9">
        <v>18230</v>
      </c>
      <c r="C1835" s="9">
        <v>1640700</v>
      </c>
      <c r="K1835" s="9">
        <v>18230</v>
      </c>
      <c r="L1835" s="10">
        <f t="shared" si="112"/>
        <v>1650700</v>
      </c>
      <c r="M1835" s="10">
        <f t="shared" si="113"/>
        <v>1657700</v>
      </c>
      <c r="N1835" s="10">
        <f t="shared" si="114"/>
        <v>1663700</v>
      </c>
      <c r="O1835" s="10">
        <f t="shared" si="115"/>
        <v>1675700</v>
      </c>
    </row>
    <row r="1836" ht="19" customHeight="1" spans="2:15">
      <c r="B1836" s="9">
        <v>18240</v>
      </c>
      <c r="C1836" s="9">
        <v>1641600</v>
      </c>
      <c r="K1836" s="9">
        <v>18240</v>
      </c>
      <c r="L1836" s="10">
        <f t="shared" si="112"/>
        <v>1651600</v>
      </c>
      <c r="M1836" s="10">
        <f t="shared" si="113"/>
        <v>1658600</v>
      </c>
      <c r="N1836" s="10">
        <f t="shared" si="114"/>
        <v>1664600</v>
      </c>
      <c r="O1836" s="10">
        <f t="shared" si="115"/>
        <v>1676600</v>
      </c>
    </row>
    <row r="1837" ht="19" customHeight="1" spans="2:15">
      <c r="B1837" s="9">
        <v>18250</v>
      </c>
      <c r="C1837" s="9">
        <v>1642500</v>
      </c>
      <c r="K1837" s="9">
        <v>18250</v>
      </c>
      <c r="L1837" s="10">
        <f t="shared" si="112"/>
        <v>1652500</v>
      </c>
      <c r="M1837" s="10">
        <f t="shared" si="113"/>
        <v>1659500</v>
      </c>
      <c r="N1837" s="10">
        <f t="shared" si="114"/>
        <v>1665500</v>
      </c>
      <c r="O1837" s="10">
        <f t="shared" si="115"/>
        <v>1677500</v>
      </c>
    </row>
    <row r="1838" ht="19" customHeight="1" spans="2:15">
      <c r="B1838" s="9">
        <v>18260</v>
      </c>
      <c r="C1838" s="9">
        <v>1643400</v>
      </c>
      <c r="K1838" s="9">
        <v>18260</v>
      </c>
      <c r="L1838" s="10">
        <f t="shared" si="112"/>
        <v>1653400</v>
      </c>
      <c r="M1838" s="10">
        <f t="shared" si="113"/>
        <v>1660400</v>
      </c>
      <c r="N1838" s="10">
        <f t="shared" si="114"/>
        <v>1666400</v>
      </c>
      <c r="O1838" s="10">
        <f t="shared" si="115"/>
        <v>1678400</v>
      </c>
    </row>
    <row r="1839" ht="19" customHeight="1" spans="2:15">
      <c r="B1839" s="9">
        <v>18270</v>
      </c>
      <c r="C1839" s="9">
        <v>1644300</v>
      </c>
      <c r="K1839" s="9">
        <v>18270</v>
      </c>
      <c r="L1839" s="10">
        <f t="shared" si="112"/>
        <v>1654300</v>
      </c>
      <c r="M1839" s="10">
        <f t="shared" si="113"/>
        <v>1661300</v>
      </c>
      <c r="N1839" s="10">
        <f t="shared" si="114"/>
        <v>1667300</v>
      </c>
      <c r="O1839" s="10">
        <f t="shared" si="115"/>
        <v>1679300</v>
      </c>
    </row>
    <row r="1840" ht="19" customHeight="1" spans="2:15">
      <c r="B1840" s="9">
        <v>18280</v>
      </c>
      <c r="C1840" s="9">
        <v>1645200</v>
      </c>
      <c r="K1840" s="9">
        <v>18280</v>
      </c>
      <c r="L1840" s="10">
        <f t="shared" si="112"/>
        <v>1655200</v>
      </c>
      <c r="M1840" s="10">
        <f t="shared" si="113"/>
        <v>1662200</v>
      </c>
      <c r="N1840" s="10">
        <f t="shared" si="114"/>
        <v>1668200</v>
      </c>
      <c r="O1840" s="10">
        <f t="shared" si="115"/>
        <v>1680200</v>
      </c>
    </row>
    <row r="1841" ht="19" customHeight="1" spans="2:15">
      <c r="B1841" s="9">
        <v>18290</v>
      </c>
      <c r="C1841" s="9">
        <v>1646100</v>
      </c>
      <c r="K1841" s="9">
        <v>18290</v>
      </c>
      <c r="L1841" s="10">
        <f t="shared" si="112"/>
        <v>1656100</v>
      </c>
      <c r="M1841" s="10">
        <f t="shared" si="113"/>
        <v>1663100</v>
      </c>
      <c r="N1841" s="10">
        <f t="shared" si="114"/>
        <v>1669100</v>
      </c>
      <c r="O1841" s="10">
        <f t="shared" si="115"/>
        <v>1681100</v>
      </c>
    </row>
    <row r="1842" ht="19" customHeight="1" spans="2:15">
      <c r="B1842" s="9">
        <v>18300</v>
      </c>
      <c r="C1842" s="9">
        <v>1647000</v>
      </c>
      <c r="K1842" s="9">
        <v>18300</v>
      </c>
      <c r="L1842" s="10">
        <f t="shared" si="112"/>
        <v>1657000</v>
      </c>
      <c r="M1842" s="10">
        <f t="shared" si="113"/>
        <v>1664000</v>
      </c>
      <c r="N1842" s="10">
        <f t="shared" si="114"/>
        <v>1670000</v>
      </c>
      <c r="O1842" s="10">
        <f t="shared" si="115"/>
        <v>1682000</v>
      </c>
    </row>
    <row r="1843" ht="19" customHeight="1" spans="2:15">
      <c r="B1843" s="9">
        <v>18310</v>
      </c>
      <c r="C1843" s="9">
        <v>1647900</v>
      </c>
      <c r="K1843" s="9">
        <v>18310</v>
      </c>
      <c r="L1843" s="10">
        <f t="shared" si="112"/>
        <v>1657900</v>
      </c>
      <c r="M1843" s="10">
        <f t="shared" si="113"/>
        <v>1664900</v>
      </c>
      <c r="N1843" s="10">
        <f t="shared" si="114"/>
        <v>1670900</v>
      </c>
      <c r="O1843" s="10">
        <f t="shared" si="115"/>
        <v>1682900</v>
      </c>
    </row>
    <row r="1844" ht="19" customHeight="1" spans="2:15">
      <c r="B1844" s="9">
        <v>18320</v>
      </c>
      <c r="C1844" s="9">
        <v>1648800</v>
      </c>
      <c r="K1844" s="9">
        <v>18320</v>
      </c>
      <c r="L1844" s="10">
        <f t="shared" si="112"/>
        <v>1658800</v>
      </c>
      <c r="M1844" s="10">
        <f t="shared" si="113"/>
        <v>1665800</v>
      </c>
      <c r="N1844" s="10">
        <f t="shared" si="114"/>
        <v>1671800</v>
      </c>
      <c r="O1844" s="10">
        <f t="shared" si="115"/>
        <v>1683800</v>
      </c>
    </row>
    <row r="1845" ht="19" customHeight="1" spans="2:15">
      <c r="B1845" s="9">
        <v>18330</v>
      </c>
      <c r="C1845" s="9">
        <v>1649700</v>
      </c>
      <c r="K1845" s="9">
        <v>18330</v>
      </c>
      <c r="L1845" s="10">
        <f t="shared" si="112"/>
        <v>1659700</v>
      </c>
      <c r="M1845" s="10">
        <f t="shared" si="113"/>
        <v>1666700</v>
      </c>
      <c r="N1845" s="10">
        <f t="shared" si="114"/>
        <v>1672700</v>
      </c>
      <c r="O1845" s="10">
        <f t="shared" si="115"/>
        <v>1684700</v>
      </c>
    </row>
    <row r="1846" ht="19" customHeight="1" spans="2:15">
      <c r="B1846" s="9">
        <v>18340</v>
      </c>
      <c r="C1846" s="9">
        <v>1650600</v>
      </c>
      <c r="K1846" s="9">
        <v>18340</v>
      </c>
      <c r="L1846" s="10">
        <f t="shared" si="112"/>
        <v>1660600</v>
      </c>
      <c r="M1846" s="10">
        <f t="shared" si="113"/>
        <v>1667600</v>
      </c>
      <c r="N1846" s="10">
        <f t="shared" si="114"/>
        <v>1673600</v>
      </c>
      <c r="O1846" s="10">
        <f t="shared" si="115"/>
        <v>1685600</v>
      </c>
    </row>
    <row r="1847" ht="19" customHeight="1" spans="2:15">
      <c r="B1847" s="9">
        <v>18350</v>
      </c>
      <c r="C1847" s="9">
        <v>1651500</v>
      </c>
      <c r="K1847" s="9">
        <v>18350</v>
      </c>
      <c r="L1847" s="10">
        <f t="shared" si="112"/>
        <v>1661500</v>
      </c>
      <c r="M1847" s="10">
        <f t="shared" si="113"/>
        <v>1668500</v>
      </c>
      <c r="N1847" s="10">
        <f t="shared" si="114"/>
        <v>1674500</v>
      </c>
      <c r="O1847" s="10">
        <f t="shared" si="115"/>
        <v>1686500</v>
      </c>
    </row>
    <row r="1848" ht="19" customHeight="1" spans="2:15">
      <c r="B1848" s="9">
        <v>18360</v>
      </c>
      <c r="C1848" s="9">
        <v>1652400</v>
      </c>
      <c r="K1848" s="9">
        <v>18360</v>
      </c>
      <c r="L1848" s="10">
        <f t="shared" si="112"/>
        <v>1662400</v>
      </c>
      <c r="M1848" s="10">
        <f t="shared" si="113"/>
        <v>1669400</v>
      </c>
      <c r="N1848" s="10">
        <f t="shared" si="114"/>
        <v>1675400</v>
      </c>
      <c r="O1848" s="10">
        <f t="shared" si="115"/>
        <v>1687400</v>
      </c>
    </row>
    <row r="1849" ht="19" customHeight="1" spans="2:15">
      <c r="B1849" s="9">
        <v>18370</v>
      </c>
      <c r="C1849" s="9">
        <v>1653300</v>
      </c>
      <c r="K1849" s="9">
        <v>18370</v>
      </c>
      <c r="L1849" s="10">
        <f t="shared" si="112"/>
        <v>1663300</v>
      </c>
      <c r="M1849" s="10">
        <f t="shared" si="113"/>
        <v>1670300</v>
      </c>
      <c r="N1849" s="10">
        <f t="shared" si="114"/>
        <v>1676300</v>
      </c>
      <c r="O1849" s="10">
        <f t="shared" si="115"/>
        <v>1688300</v>
      </c>
    </row>
    <row r="1850" ht="19" customHeight="1" spans="2:15">
      <c r="B1850" s="9">
        <v>18380</v>
      </c>
      <c r="C1850" s="9">
        <v>1654200</v>
      </c>
      <c r="K1850" s="9">
        <v>18380</v>
      </c>
      <c r="L1850" s="10">
        <f t="shared" si="112"/>
        <v>1664200</v>
      </c>
      <c r="M1850" s="10">
        <f t="shared" si="113"/>
        <v>1671200</v>
      </c>
      <c r="N1850" s="10">
        <f t="shared" si="114"/>
        <v>1677200</v>
      </c>
      <c r="O1850" s="10">
        <f t="shared" si="115"/>
        <v>1689200</v>
      </c>
    </row>
    <row r="1851" ht="19" customHeight="1" spans="2:15">
      <c r="B1851" s="9">
        <v>18390</v>
      </c>
      <c r="C1851" s="9">
        <v>1655100</v>
      </c>
      <c r="K1851" s="9">
        <v>18390</v>
      </c>
      <c r="L1851" s="10">
        <f t="shared" si="112"/>
        <v>1665100</v>
      </c>
      <c r="M1851" s="10">
        <f t="shared" si="113"/>
        <v>1672100</v>
      </c>
      <c r="N1851" s="10">
        <f t="shared" si="114"/>
        <v>1678100</v>
      </c>
      <c r="O1851" s="10">
        <f t="shared" si="115"/>
        <v>1690100</v>
      </c>
    </row>
    <row r="1852" ht="19" customHeight="1" spans="2:15">
      <c r="B1852" s="9">
        <v>18400</v>
      </c>
      <c r="C1852" s="9">
        <v>1656000</v>
      </c>
      <c r="K1852" s="9">
        <v>18400</v>
      </c>
      <c r="L1852" s="10">
        <f t="shared" si="112"/>
        <v>1666000</v>
      </c>
      <c r="M1852" s="10">
        <f t="shared" si="113"/>
        <v>1673000</v>
      </c>
      <c r="N1852" s="10">
        <f t="shared" si="114"/>
        <v>1679000</v>
      </c>
      <c r="O1852" s="10">
        <f t="shared" si="115"/>
        <v>1691000</v>
      </c>
    </row>
    <row r="1853" ht="19" customHeight="1" spans="2:15">
      <c r="B1853" s="9">
        <v>18410</v>
      </c>
      <c r="C1853" s="9">
        <v>1656900</v>
      </c>
      <c r="K1853" s="9">
        <v>18410</v>
      </c>
      <c r="L1853" s="10">
        <f t="shared" si="112"/>
        <v>1666900</v>
      </c>
      <c r="M1853" s="10">
        <f t="shared" si="113"/>
        <v>1673900</v>
      </c>
      <c r="N1853" s="10">
        <f t="shared" si="114"/>
        <v>1679900</v>
      </c>
      <c r="O1853" s="10">
        <f t="shared" si="115"/>
        <v>1691900</v>
      </c>
    </row>
    <row r="1854" ht="19" customHeight="1" spans="2:15">
      <c r="B1854" s="9">
        <v>18420</v>
      </c>
      <c r="C1854" s="9">
        <v>1657800</v>
      </c>
      <c r="K1854" s="9">
        <v>18420</v>
      </c>
      <c r="L1854" s="10">
        <f t="shared" si="112"/>
        <v>1667800</v>
      </c>
      <c r="M1854" s="10">
        <f t="shared" si="113"/>
        <v>1674800</v>
      </c>
      <c r="N1854" s="10">
        <f t="shared" si="114"/>
        <v>1680800</v>
      </c>
      <c r="O1854" s="10">
        <f t="shared" si="115"/>
        <v>1692800</v>
      </c>
    </row>
    <row r="1855" ht="19" customHeight="1" spans="2:15">
      <c r="B1855" s="9">
        <v>18430</v>
      </c>
      <c r="C1855" s="9">
        <v>1658700</v>
      </c>
      <c r="K1855" s="9">
        <v>18430</v>
      </c>
      <c r="L1855" s="10">
        <f t="shared" si="112"/>
        <v>1668700</v>
      </c>
      <c r="M1855" s="10">
        <f t="shared" si="113"/>
        <v>1675700</v>
      </c>
      <c r="N1855" s="10">
        <f t="shared" si="114"/>
        <v>1681700</v>
      </c>
      <c r="O1855" s="10">
        <f t="shared" si="115"/>
        <v>1693700</v>
      </c>
    </row>
    <row r="1856" ht="19" customHeight="1" spans="2:15">
      <c r="B1856" s="9">
        <v>18440</v>
      </c>
      <c r="C1856" s="9">
        <v>1659600</v>
      </c>
      <c r="K1856" s="9">
        <v>18440</v>
      </c>
      <c r="L1856" s="10">
        <f t="shared" si="112"/>
        <v>1669600</v>
      </c>
      <c r="M1856" s="10">
        <f t="shared" si="113"/>
        <v>1676600</v>
      </c>
      <c r="N1856" s="10">
        <f t="shared" si="114"/>
        <v>1682600</v>
      </c>
      <c r="O1856" s="10">
        <f t="shared" si="115"/>
        <v>1694600</v>
      </c>
    </row>
    <row r="1857" ht="19" customHeight="1" spans="2:15">
      <c r="B1857" s="9">
        <v>18450</v>
      </c>
      <c r="C1857" s="9">
        <v>1660500</v>
      </c>
      <c r="K1857" s="9">
        <v>18450</v>
      </c>
      <c r="L1857" s="10">
        <f t="shared" si="112"/>
        <v>1670500</v>
      </c>
      <c r="M1857" s="10">
        <f t="shared" si="113"/>
        <v>1677500</v>
      </c>
      <c r="N1857" s="10">
        <f t="shared" si="114"/>
        <v>1683500</v>
      </c>
      <c r="O1857" s="10">
        <f t="shared" si="115"/>
        <v>1695500</v>
      </c>
    </row>
    <row r="1858" ht="19" customHeight="1" spans="2:15">
      <c r="B1858" s="9">
        <v>18460</v>
      </c>
      <c r="C1858" s="9">
        <v>1661400</v>
      </c>
      <c r="K1858" s="9">
        <v>18460</v>
      </c>
      <c r="L1858" s="10">
        <f t="shared" si="112"/>
        <v>1671400</v>
      </c>
      <c r="M1858" s="10">
        <f t="shared" si="113"/>
        <v>1678400</v>
      </c>
      <c r="N1858" s="10">
        <f t="shared" si="114"/>
        <v>1684400</v>
      </c>
      <c r="O1858" s="10">
        <f t="shared" si="115"/>
        <v>1696400</v>
      </c>
    </row>
    <row r="1859" ht="19" customHeight="1" spans="2:15">
      <c r="B1859" s="9">
        <v>18470</v>
      </c>
      <c r="C1859" s="9">
        <v>1662300</v>
      </c>
      <c r="K1859" s="9">
        <v>18470</v>
      </c>
      <c r="L1859" s="10">
        <f t="shared" si="112"/>
        <v>1672300</v>
      </c>
      <c r="M1859" s="10">
        <f t="shared" si="113"/>
        <v>1679300</v>
      </c>
      <c r="N1859" s="10">
        <f t="shared" si="114"/>
        <v>1685300</v>
      </c>
      <c r="O1859" s="10">
        <f t="shared" si="115"/>
        <v>1697300</v>
      </c>
    </row>
    <row r="1860" ht="19" customHeight="1" spans="2:15">
      <c r="B1860" s="9">
        <v>18480</v>
      </c>
      <c r="C1860" s="9">
        <v>1663200</v>
      </c>
      <c r="K1860" s="9">
        <v>18480</v>
      </c>
      <c r="L1860" s="10">
        <f t="shared" si="112"/>
        <v>1673200</v>
      </c>
      <c r="M1860" s="10">
        <f t="shared" si="113"/>
        <v>1680200</v>
      </c>
      <c r="N1860" s="10">
        <f t="shared" si="114"/>
        <v>1686200</v>
      </c>
      <c r="O1860" s="10">
        <f t="shared" si="115"/>
        <v>1698200</v>
      </c>
    </row>
    <row r="1861" ht="19" customHeight="1" spans="2:15">
      <c r="B1861" s="9">
        <v>18490</v>
      </c>
      <c r="C1861" s="9">
        <v>1664100</v>
      </c>
      <c r="K1861" s="9">
        <v>18490</v>
      </c>
      <c r="L1861" s="10">
        <f t="shared" si="112"/>
        <v>1674100</v>
      </c>
      <c r="M1861" s="10">
        <f t="shared" si="113"/>
        <v>1681100</v>
      </c>
      <c r="N1861" s="10">
        <f t="shared" si="114"/>
        <v>1687100</v>
      </c>
      <c r="O1861" s="10">
        <f t="shared" si="115"/>
        <v>1699100</v>
      </c>
    </row>
    <row r="1862" ht="19" customHeight="1" spans="2:15">
      <c r="B1862" s="9">
        <v>18500</v>
      </c>
      <c r="C1862" s="9">
        <v>1665000</v>
      </c>
      <c r="K1862" s="9">
        <v>18500</v>
      </c>
      <c r="L1862" s="10">
        <f t="shared" si="112"/>
        <v>1675000</v>
      </c>
      <c r="M1862" s="10">
        <f t="shared" si="113"/>
        <v>1682000</v>
      </c>
      <c r="N1862" s="10">
        <f t="shared" si="114"/>
        <v>1688000</v>
      </c>
      <c r="O1862" s="10">
        <f t="shared" si="115"/>
        <v>1700000</v>
      </c>
    </row>
    <row r="1863" ht="19" customHeight="1" spans="2:15">
      <c r="B1863" s="9">
        <v>18510</v>
      </c>
      <c r="C1863" s="9">
        <v>1665900</v>
      </c>
      <c r="K1863" s="9">
        <v>18510</v>
      </c>
      <c r="L1863" s="10">
        <f t="shared" si="112"/>
        <v>1675900</v>
      </c>
      <c r="M1863" s="10">
        <f t="shared" si="113"/>
        <v>1682900</v>
      </c>
      <c r="N1863" s="10">
        <f t="shared" si="114"/>
        <v>1688900</v>
      </c>
      <c r="O1863" s="10">
        <f t="shared" si="115"/>
        <v>1700900</v>
      </c>
    </row>
    <row r="1864" ht="19" customHeight="1" spans="2:15">
      <c r="B1864" s="9">
        <v>18520</v>
      </c>
      <c r="C1864" s="9">
        <v>1666800</v>
      </c>
      <c r="K1864" s="9">
        <v>18520</v>
      </c>
      <c r="L1864" s="10">
        <f t="shared" si="112"/>
        <v>1676800</v>
      </c>
      <c r="M1864" s="10">
        <f t="shared" si="113"/>
        <v>1683800</v>
      </c>
      <c r="N1864" s="10">
        <f t="shared" si="114"/>
        <v>1689800</v>
      </c>
      <c r="O1864" s="10">
        <f t="shared" si="115"/>
        <v>1701800</v>
      </c>
    </row>
    <row r="1865" ht="19" customHeight="1" spans="2:15">
      <c r="B1865" s="9">
        <v>18530</v>
      </c>
      <c r="C1865" s="9">
        <v>1667700</v>
      </c>
      <c r="K1865" s="9">
        <v>18530</v>
      </c>
      <c r="L1865" s="10">
        <f t="shared" si="112"/>
        <v>1677700</v>
      </c>
      <c r="M1865" s="10">
        <f t="shared" si="113"/>
        <v>1684700</v>
      </c>
      <c r="N1865" s="10">
        <f t="shared" si="114"/>
        <v>1690700</v>
      </c>
      <c r="O1865" s="10">
        <f t="shared" si="115"/>
        <v>1702700</v>
      </c>
    </row>
    <row r="1866" ht="19" customHeight="1" spans="2:15">
      <c r="B1866" s="9">
        <v>18540</v>
      </c>
      <c r="C1866" s="9">
        <v>1668600</v>
      </c>
      <c r="K1866" s="9">
        <v>18540</v>
      </c>
      <c r="L1866" s="10">
        <f t="shared" si="112"/>
        <v>1678600</v>
      </c>
      <c r="M1866" s="10">
        <f t="shared" si="113"/>
        <v>1685600</v>
      </c>
      <c r="N1866" s="10">
        <f t="shared" si="114"/>
        <v>1691600</v>
      </c>
      <c r="O1866" s="10">
        <f t="shared" si="115"/>
        <v>1703600</v>
      </c>
    </row>
    <row r="1867" ht="19" customHeight="1" spans="2:15">
      <c r="B1867" s="9">
        <v>18550</v>
      </c>
      <c r="C1867" s="9">
        <v>1669500</v>
      </c>
      <c r="K1867" s="9">
        <v>18550</v>
      </c>
      <c r="L1867" s="10">
        <f t="shared" si="112"/>
        <v>1679500</v>
      </c>
      <c r="M1867" s="10">
        <f t="shared" si="113"/>
        <v>1686500</v>
      </c>
      <c r="N1867" s="10">
        <f t="shared" si="114"/>
        <v>1692500</v>
      </c>
      <c r="O1867" s="10">
        <f t="shared" si="115"/>
        <v>1704500</v>
      </c>
    </row>
    <row r="1868" ht="19" customHeight="1" spans="2:15">
      <c r="B1868" s="9">
        <v>18560</v>
      </c>
      <c r="C1868" s="9">
        <v>1670400</v>
      </c>
      <c r="K1868" s="9">
        <v>18560</v>
      </c>
      <c r="L1868" s="10">
        <f t="shared" si="112"/>
        <v>1680400</v>
      </c>
      <c r="M1868" s="10">
        <f t="shared" si="113"/>
        <v>1687400</v>
      </c>
      <c r="N1868" s="10">
        <f t="shared" si="114"/>
        <v>1693400</v>
      </c>
      <c r="O1868" s="10">
        <f t="shared" si="115"/>
        <v>1705400</v>
      </c>
    </row>
    <row r="1869" ht="19" customHeight="1" spans="2:15">
      <c r="B1869" s="9">
        <v>18570</v>
      </c>
      <c r="C1869" s="9">
        <v>1671300</v>
      </c>
      <c r="K1869" s="9">
        <v>18570</v>
      </c>
      <c r="L1869" s="10">
        <f t="shared" ref="L1869:L1932" si="116">C1869+$F$14</f>
        <v>1681300</v>
      </c>
      <c r="M1869" s="10">
        <f t="shared" ref="M1869:M1932" si="117">C1869+$G$14</f>
        <v>1688300</v>
      </c>
      <c r="N1869" s="10">
        <f t="shared" ref="N1869:N1932" si="118">C1869+$H$14</f>
        <v>1694300</v>
      </c>
      <c r="O1869" s="10">
        <f t="shared" ref="O1869:O1932" si="119">C1869+$I$14</f>
        <v>1706300</v>
      </c>
    </row>
    <row r="1870" ht="19" customHeight="1" spans="2:15">
      <c r="B1870" s="9">
        <v>18580</v>
      </c>
      <c r="C1870" s="9">
        <v>1672200</v>
      </c>
      <c r="K1870" s="9">
        <v>18580</v>
      </c>
      <c r="L1870" s="10">
        <f t="shared" si="116"/>
        <v>1682200</v>
      </c>
      <c r="M1870" s="10">
        <f t="shared" si="117"/>
        <v>1689200</v>
      </c>
      <c r="N1870" s="10">
        <f t="shared" si="118"/>
        <v>1695200</v>
      </c>
      <c r="O1870" s="10">
        <f t="shared" si="119"/>
        <v>1707200</v>
      </c>
    </row>
    <row r="1871" ht="19" customHeight="1" spans="2:15">
      <c r="B1871" s="9">
        <v>18590</v>
      </c>
      <c r="C1871" s="9">
        <v>1673100</v>
      </c>
      <c r="K1871" s="9">
        <v>18590</v>
      </c>
      <c r="L1871" s="10">
        <f t="shared" si="116"/>
        <v>1683100</v>
      </c>
      <c r="M1871" s="10">
        <f t="shared" si="117"/>
        <v>1690100</v>
      </c>
      <c r="N1871" s="10">
        <f t="shared" si="118"/>
        <v>1696100</v>
      </c>
      <c r="O1871" s="10">
        <f t="shared" si="119"/>
        <v>1708100</v>
      </c>
    </row>
    <row r="1872" ht="19" customHeight="1" spans="2:15">
      <c r="B1872" s="9">
        <v>18600</v>
      </c>
      <c r="C1872" s="9">
        <v>1674000</v>
      </c>
      <c r="K1872" s="9">
        <v>18600</v>
      </c>
      <c r="L1872" s="10">
        <f t="shared" si="116"/>
        <v>1684000</v>
      </c>
      <c r="M1872" s="10">
        <f t="shared" si="117"/>
        <v>1691000</v>
      </c>
      <c r="N1872" s="10">
        <f t="shared" si="118"/>
        <v>1697000</v>
      </c>
      <c r="O1872" s="10">
        <f t="shared" si="119"/>
        <v>1709000</v>
      </c>
    </row>
    <row r="1873" ht="19" customHeight="1" spans="2:15">
      <c r="B1873" s="9">
        <v>18610</v>
      </c>
      <c r="C1873" s="9">
        <v>1674900</v>
      </c>
      <c r="K1873" s="9">
        <v>18610</v>
      </c>
      <c r="L1873" s="10">
        <f t="shared" si="116"/>
        <v>1684900</v>
      </c>
      <c r="M1873" s="10">
        <f t="shared" si="117"/>
        <v>1691900</v>
      </c>
      <c r="N1873" s="10">
        <f t="shared" si="118"/>
        <v>1697900</v>
      </c>
      <c r="O1873" s="10">
        <f t="shared" si="119"/>
        <v>1709900</v>
      </c>
    </row>
    <row r="1874" ht="19" customHeight="1" spans="2:15">
      <c r="B1874" s="9">
        <v>18620</v>
      </c>
      <c r="C1874" s="9">
        <v>1675800</v>
      </c>
      <c r="K1874" s="9">
        <v>18620</v>
      </c>
      <c r="L1874" s="10">
        <f t="shared" si="116"/>
        <v>1685800</v>
      </c>
      <c r="M1874" s="10">
        <f t="shared" si="117"/>
        <v>1692800</v>
      </c>
      <c r="N1874" s="10">
        <f t="shared" si="118"/>
        <v>1698800</v>
      </c>
      <c r="O1874" s="10">
        <f t="shared" si="119"/>
        <v>1710800</v>
      </c>
    </row>
    <row r="1875" ht="19" customHeight="1" spans="2:15">
      <c r="B1875" s="9">
        <v>18630</v>
      </c>
      <c r="C1875" s="9">
        <v>1676700</v>
      </c>
      <c r="K1875" s="9">
        <v>18630</v>
      </c>
      <c r="L1875" s="10">
        <f t="shared" si="116"/>
        <v>1686700</v>
      </c>
      <c r="M1875" s="10">
        <f t="shared" si="117"/>
        <v>1693700</v>
      </c>
      <c r="N1875" s="10">
        <f t="shared" si="118"/>
        <v>1699700</v>
      </c>
      <c r="O1875" s="10">
        <f t="shared" si="119"/>
        <v>1711700</v>
      </c>
    </row>
    <row r="1876" ht="19" customHeight="1" spans="2:15">
      <c r="B1876" s="9">
        <v>18640</v>
      </c>
      <c r="C1876" s="9">
        <v>1677600</v>
      </c>
      <c r="K1876" s="9">
        <v>18640</v>
      </c>
      <c r="L1876" s="10">
        <f t="shared" si="116"/>
        <v>1687600</v>
      </c>
      <c r="M1876" s="10">
        <f t="shared" si="117"/>
        <v>1694600</v>
      </c>
      <c r="N1876" s="10">
        <f t="shared" si="118"/>
        <v>1700600</v>
      </c>
      <c r="O1876" s="10">
        <f t="shared" si="119"/>
        <v>1712600</v>
      </c>
    </row>
    <row r="1877" ht="19" customHeight="1" spans="2:15">
      <c r="B1877" s="9">
        <v>18650</v>
      </c>
      <c r="C1877" s="9">
        <v>1678500</v>
      </c>
      <c r="K1877" s="9">
        <v>18650</v>
      </c>
      <c r="L1877" s="10">
        <f t="shared" si="116"/>
        <v>1688500</v>
      </c>
      <c r="M1877" s="10">
        <f t="shared" si="117"/>
        <v>1695500</v>
      </c>
      <c r="N1877" s="10">
        <f t="shared" si="118"/>
        <v>1701500</v>
      </c>
      <c r="O1877" s="10">
        <f t="shared" si="119"/>
        <v>1713500</v>
      </c>
    </row>
    <row r="1878" ht="19" customHeight="1" spans="2:15">
      <c r="B1878" s="9">
        <v>18660</v>
      </c>
      <c r="C1878" s="9">
        <v>1679400</v>
      </c>
      <c r="K1878" s="9">
        <v>18660</v>
      </c>
      <c r="L1878" s="10">
        <f t="shared" si="116"/>
        <v>1689400</v>
      </c>
      <c r="M1878" s="10">
        <f t="shared" si="117"/>
        <v>1696400</v>
      </c>
      <c r="N1878" s="10">
        <f t="shared" si="118"/>
        <v>1702400</v>
      </c>
      <c r="O1878" s="10">
        <f t="shared" si="119"/>
        <v>1714400</v>
      </c>
    </row>
    <row r="1879" ht="19" customHeight="1" spans="2:15">
      <c r="B1879" s="9">
        <v>18670</v>
      </c>
      <c r="C1879" s="9">
        <v>1680300</v>
      </c>
      <c r="K1879" s="9">
        <v>18670</v>
      </c>
      <c r="L1879" s="10">
        <f t="shared" si="116"/>
        <v>1690300</v>
      </c>
      <c r="M1879" s="10">
        <f t="shared" si="117"/>
        <v>1697300</v>
      </c>
      <c r="N1879" s="10">
        <f t="shared" si="118"/>
        <v>1703300</v>
      </c>
      <c r="O1879" s="10">
        <f t="shared" si="119"/>
        <v>1715300</v>
      </c>
    </row>
    <row r="1880" ht="19" customHeight="1" spans="2:15">
      <c r="B1880" s="9">
        <v>18680</v>
      </c>
      <c r="C1880" s="9">
        <v>1681200</v>
      </c>
      <c r="K1880" s="9">
        <v>18680</v>
      </c>
      <c r="L1880" s="10">
        <f t="shared" si="116"/>
        <v>1691200</v>
      </c>
      <c r="M1880" s="10">
        <f t="shared" si="117"/>
        <v>1698200</v>
      </c>
      <c r="N1880" s="10">
        <f t="shared" si="118"/>
        <v>1704200</v>
      </c>
      <c r="O1880" s="10">
        <f t="shared" si="119"/>
        <v>1716200</v>
      </c>
    </row>
    <row r="1881" ht="19" customHeight="1" spans="2:15">
      <c r="B1881" s="9">
        <v>18690</v>
      </c>
      <c r="C1881" s="9">
        <v>1682100</v>
      </c>
      <c r="K1881" s="9">
        <v>18690</v>
      </c>
      <c r="L1881" s="10">
        <f t="shared" si="116"/>
        <v>1692100</v>
      </c>
      <c r="M1881" s="10">
        <f t="shared" si="117"/>
        <v>1699100</v>
      </c>
      <c r="N1881" s="10">
        <f t="shared" si="118"/>
        <v>1705100</v>
      </c>
      <c r="O1881" s="10">
        <f t="shared" si="119"/>
        <v>1717100</v>
      </c>
    </row>
    <row r="1882" ht="19" customHeight="1" spans="2:15">
      <c r="B1882" s="9">
        <v>18700</v>
      </c>
      <c r="C1882" s="9">
        <v>1683000</v>
      </c>
      <c r="K1882" s="9">
        <v>18700</v>
      </c>
      <c r="L1882" s="10">
        <f t="shared" si="116"/>
        <v>1693000</v>
      </c>
      <c r="M1882" s="10">
        <f t="shared" si="117"/>
        <v>1700000</v>
      </c>
      <c r="N1882" s="10">
        <f t="shared" si="118"/>
        <v>1706000</v>
      </c>
      <c r="O1882" s="10">
        <f t="shared" si="119"/>
        <v>1718000</v>
      </c>
    </row>
    <row r="1883" ht="19" customHeight="1" spans="2:15">
      <c r="B1883" s="9">
        <v>18710</v>
      </c>
      <c r="C1883" s="9">
        <v>1683900</v>
      </c>
      <c r="K1883" s="9">
        <v>18710</v>
      </c>
      <c r="L1883" s="10">
        <f t="shared" si="116"/>
        <v>1693900</v>
      </c>
      <c r="M1883" s="10">
        <f t="shared" si="117"/>
        <v>1700900</v>
      </c>
      <c r="N1883" s="10">
        <f t="shared" si="118"/>
        <v>1706900</v>
      </c>
      <c r="O1883" s="10">
        <f t="shared" si="119"/>
        <v>1718900</v>
      </c>
    </row>
    <row r="1884" ht="19" customHeight="1" spans="2:15">
      <c r="B1884" s="9">
        <v>18720</v>
      </c>
      <c r="C1884" s="9">
        <v>1684800</v>
      </c>
      <c r="K1884" s="9">
        <v>18720</v>
      </c>
      <c r="L1884" s="10">
        <f t="shared" si="116"/>
        <v>1694800</v>
      </c>
      <c r="M1884" s="10">
        <f t="shared" si="117"/>
        <v>1701800</v>
      </c>
      <c r="N1884" s="10">
        <f t="shared" si="118"/>
        <v>1707800</v>
      </c>
      <c r="O1884" s="10">
        <f t="shared" si="119"/>
        <v>1719800</v>
      </c>
    </row>
    <row r="1885" ht="19" customHeight="1" spans="2:15">
      <c r="B1885" s="9">
        <v>18730</v>
      </c>
      <c r="C1885" s="9">
        <v>1685700</v>
      </c>
      <c r="K1885" s="9">
        <v>18730</v>
      </c>
      <c r="L1885" s="10">
        <f t="shared" si="116"/>
        <v>1695700</v>
      </c>
      <c r="M1885" s="10">
        <f t="shared" si="117"/>
        <v>1702700</v>
      </c>
      <c r="N1885" s="10">
        <f t="shared" si="118"/>
        <v>1708700</v>
      </c>
      <c r="O1885" s="10">
        <f t="shared" si="119"/>
        <v>1720700</v>
      </c>
    </row>
    <row r="1886" ht="19" customHeight="1" spans="2:15">
      <c r="B1886" s="9">
        <v>18740</v>
      </c>
      <c r="C1886" s="9">
        <v>1686600</v>
      </c>
      <c r="K1886" s="9">
        <v>18740</v>
      </c>
      <c r="L1886" s="10">
        <f t="shared" si="116"/>
        <v>1696600</v>
      </c>
      <c r="M1886" s="10">
        <f t="shared" si="117"/>
        <v>1703600</v>
      </c>
      <c r="N1886" s="10">
        <f t="shared" si="118"/>
        <v>1709600</v>
      </c>
      <c r="O1886" s="10">
        <f t="shared" si="119"/>
        <v>1721600</v>
      </c>
    </row>
    <row r="1887" ht="19" customHeight="1" spans="2:15">
      <c r="B1887" s="9">
        <v>18750</v>
      </c>
      <c r="C1887" s="9">
        <v>1687500</v>
      </c>
      <c r="K1887" s="9">
        <v>18750</v>
      </c>
      <c r="L1887" s="10">
        <f t="shared" si="116"/>
        <v>1697500</v>
      </c>
      <c r="M1887" s="10">
        <f t="shared" si="117"/>
        <v>1704500</v>
      </c>
      <c r="N1887" s="10">
        <f t="shared" si="118"/>
        <v>1710500</v>
      </c>
      <c r="O1887" s="10">
        <f t="shared" si="119"/>
        <v>1722500</v>
      </c>
    </row>
    <row r="1888" ht="19" customHeight="1" spans="2:15">
      <c r="B1888" s="9">
        <v>18760</v>
      </c>
      <c r="C1888" s="9">
        <v>1688400</v>
      </c>
      <c r="K1888" s="9">
        <v>18760</v>
      </c>
      <c r="L1888" s="10">
        <f t="shared" si="116"/>
        <v>1698400</v>
      </c>
      <c r="M1888" s="10">
        <f t="shared" si="117"/>
        <v>1705400</v>
      </c>
      <c r="N1888" s="10">
        <f t="shared" si="118"/>
        <v>1711400</v>
      </c>
      <c r="O1888" s="10">
        <f t="shared" si="119"/>
        <v>1723400</v>
      </c>
    </row>
    <row r="1889" ht="19" customHeight="1" spans="2:15">
      <c r="B1889" s="9">
        <v>18770</v>
      </c>
      <c r="C1889" s="9">
        <v>1689300</v>
      </c>
      <c r="K1889" s="9">
        <v>18770</v>
      </c>
      <c r="L1889" s="10">
        <f t="shared" si="116"/>
        <v>1699300</v>
      </c>
      <c r="M1889" s="10">
        <f t="shared" si="117"/>
        <v>1706300</v>
      </c>
      <c r="N1889" s="10">
        <f t="shared" si="118"/>
        <v>1712300</v>
      </c>
      <c r="O1889" s="10">
        <f t="shared" si="119"/>
        <v>1724300</v>
      </c>
    </row>
    <row r="1890" ht="19" customHeight="1" spans="2:15">
      <c r="B1890" s="9">
        <v>18780</v>
      </c>
      <c r="C1890" s="9">
        <v>1690200</v>
      </c>
      <c r="K1890" s="9">
        <v>18780</v>
      </c>
      <c r="L1890" s="10">
        <f t="shared" si="116"/>
        <v>1700200</v>
      </c>
      <c r="M1890" s="10">
        <f t="shared" si="117"/>
        <v>1707200</v>
      </c>
      <c r="N1890" s="10">
        <f t="shared" si="118"/>
        <v>1713200</v>
      </c>
      <c r="O1890" s="10">
        <f t="shared" si="119"/>
        <v>1725200</v>
      </c>
    </row>
    <row r="1891" ht="19" customHeight="1" spans="2:15">
      <c r="B1891" s="9">
        <v>18790</v>
      </c>
      <c r="C1891" s="9">
        <v>1691100</v>
      </c>
      <c r="K1891" s="9">
        <v>18790</v>
      </c>
      <c r="L1891" s="10">
        <f t="shared" si="116"/>
        <v>1701100</v>
      </c>
      <c r="M1891" s="10">
        <f t="shared" si="117"/>
        <v>1708100</v>
      </c>
      <c r="N1891" s="10">
        <f t="shared" si="118"/>
        <v>1714100</v>
      </c>
      <c r="O1891" s="10">
        <f t="shared" si="119"/>
        <v>1726100</v>
      </c>
    </row>
    <row r="1892" ht="19" customHeight="1" spans="2:15">
      <c r="B1892" s="9">
        <v>18800</v>
      </c>
      <c r="C1892" s="9">
        <v>1692000</v>
      </c>
      <c r="K1892" s="9">
        <v>18800</v>
      </c>
      <c r="L1892" s="10">
        <f t="shared" si="116"/>
        <v>1702000</v>
      </c>
      <c r="M1892" s="10">
        <f t="shared" si="117"/>
        <v>1709000</v>
      </c>
      <c r="N1892" s="10">
        <f t="shared" si="118"/>
        <v>1715000</v>
      </c>
      <c r="O1892" s="10">
        <f t="shared" si="119"/>
        <v>1727000</v>
      </c>
    </row>
    <row r="1893" ht="19" customHeight="1" spans="2:15">
      <c r="B1893" s="9">
        <v>18810</v>
      </c>
      <c r="C1893" s="9">
        <v>1692900</v>
      </c>
      <c r="K1893" s="9">
        <v>18810</v>
      </c>
      <c r="L1893" s="10">
        <f t="shared" si="116"/>
        <v>1702900</v>
      </c>
      <c r="M1893" s="10">
        <f t="shared" si="117"/>
        <v>1709900</v>
      </c>
      <c r="N1893" s="10">
        <f t="shared" si="118"/>
        <v>1715900</v>
      </c>
      <c r="O1893" s="10">
        <f t="shared" si="119"/>
        <v>1727900</v>
      </c>
    </row>
    <row r="1894" ht="19" customHeight="1" spans="2:15">
      <c r="B1894" s="9">
        <v>18820</v>
      </c>
      <c r="C1894" s="9">
        <v>1693800</v>
      </c>
      <c r="K1894" s="9">
        <v>18820</v>
      </c>
      <c r="L1894" s="10">
        <f t="shared" si="116"/>
        <v>1703800</v>
      </c>
      <c r="M1894" s="10">
        <f t="shared" si="117"/>
        <v>1710800</v>
      </c>
      <c r="N1894" s="10">
        <f t="shared" si="118"/>
        <v>1716800</v>
      </c>
      <c r="O1894" s="10">
        <f t="shared" si="119"/>
        <v>1728800</v>
      </c>
    </row>
    <row r="1895" ht="19" customHeight="1" spans="2:15">
      <c r="B1895" s="9">
        <v>18830</v>
      </c>
      <c r="C1895" s="9">
        <v>1694700</v>
      </c>
      <c r="K1895" s="9">
        <v>18830</v>
      </c>
      <c r="L1895" s="10">
        <f t="shared" si="116"/>
        <v>1704700</v>
      </c>
      <c r="M1895" s="10">
        <f t="shared" si="117"/>
        <v>1711700</v>
      </c>
      <c r="N1895" s="10">
        <f t="shared" si="118"/>
        <v>1717700</v>
      </c>
      <c r="O1895" s="10">
        <f t="shared" si="119"/>
        <v>1729700</v>
      </c>
    </row>
    <row r="1896" ht="19" customHeight="1" spans="2:15">
      <c r="B1896" s="9">
        <v>18840</v>
      </c>
      <c r="C1896" s="9">
        <v>1695600</v>
      </c>
      <c r="K1896" s="9">
        <v>18840</v>
      </c>
      <c r="L1896" s="10">
        <f t="shared" si="116"/>
        <v>1705600</v>
      </c>
      <c r="M1896" s="10">
        <f t="shared" si="117"/>
        <v>1712600</v>
      </c>
      <c r="N1896" s="10">
        <f t="shared" si="118"/>
        <v>1718600</v>
      </c>
      <c r="O1896" s="10">
        <f t="shared" si="119"/>
        <v>1730600</v>
      </c>
    </row>
    <row r="1897" ht="19" customHeight="1" spans="2:15">
      <c r="B1897" s="9">
        <v>18850</v>
      </c>
      <c r="C1897" s="9">
        <v>1696500</v>
      </c>
      <c r="K1897" s="9">
        <v>18850</v>
      </c>
      <c r="L1897" s="10">
        <f t="shared" si="116"/>
        <v>1706500</v>
      </c>
      <c r="M1897" s="10">
        <f t="shared" si="117"/>
        <v>1713500</v>
      </c>
      <c r="N1897" s="10">
        <f t="shared" si="118"/>
        <v>1719500</v>
      </c>
      <c r="O1897" s="10">
        <f t="shared" si="119"/>
        <v>1731500</v>
      </c>
    </row>
    <row r="1898" ht="19" customHeight="1" spans="2:15">
      <c r="B1898" s="9">
        <v>18860</v>
      </c>
      <c r="C1898" s="9">
        <v>1697400</v>
      </c>
      <c r="K1898" s="9">
        <v>18860</v>
      </c>
      <c r="L1898" s="10">
        <f t="shared" si="116"/>
        <v>1707400</v>
      </c>
      <c r="M1898" s="10">
        <f t="shared" si="117"/>
        <v>1714400</v>
      </c>
      <c r="N1898" s="10">
        <f t="shared" si="118"/>
        <v>1720400</v>
      </c>
      <c r="O1898" s="10">
        <f t="shared" si="119"/>
        <v>1732400</v>
      </c>
    </row>
    <row r="1899" ht="19" customHeight="1" spans="2:15">
      <c r="B1899" s="9">
        <v>18870</v>
      </c>
      <c r="C1899" s="9">
        <v>1698300</v>
      </c>
      <c r="K1899" s="9">
        <v>18870</v>
      </c>
      <c r="L1899" s="10">
        <f t="shared" si="116"/>
        <v>1708300</v>
      </c>
      <c r="M1899" s="10">
        <f t="shared" si="117"/>
        <v>1715300</v>
      </c>
      <c r="N1899" s="10">
        <f t="shared" si="118"/>
        <v>1721300</v>
      </c>
      <c r="O1899" s="10">
        <f t="shared" si="119"/>
        <v>1733300</v>
      </c>
    </row>
    <row r="1900" ht="19" customHeight="1" spans="2:15">
      <c r="B1900" s="9">
        <v>18880</v>
      </c>
      <c r="C1900" s="9">
        <v>1699200</v>
      </c>
      <c r="K1900" s="9">
        <v>18880</v>
      </c>
      <c r="L1900" s="10">
        <f t="shared" si="116"/>
        <v>1709200</v>
      </c>
      <c r="M1900" s="10">
        <f t="shared" si="117"/>
        <v>1716200</v>
      </c>
      <c r="N1900" s="10">
        <f t="shared" si="118"/>
        <v>1722200</v>
      </c>
      <c r="O1900" s="10">
        <f t="shared" si="119"/>
        <v>1734200</v>
      </c>
    </row>
    <row r="1901" ht="19" customHeight="1" spans="2:15">
      <c r="B1901" s="9">
        <v>18890</v>
      </c>
      <c r="C1901" s="9">
        <v>1700100</v>
      </c>
      <c r="K1901" s="9">
        <v>18890</v>
      </c>
      <c r="L1901" s="10">
        <f t="shared" si="116"/>
        <v>1710100</v>
      </c>
      <c r="M1901" s="10">
        <f t="shared" si="117"/>
        <v>1717100</v>
      </c>
      <c r="N1901" s="10">
        <f t="shared" si="118"/>
        <v>1723100</v>
      </c>
      <c r="O1901" s="10">
        <f t="shared" si="119"/>
        <v>1735100</v>
      </c>
    </row>
    <row r="1902" ht="19" customHeight="1" spans="2:15">
      <c r="B1902" s="9">
        <v>18900</v>
      </c>
      <c r="C1902" s="9">
        <v>1701000</v>
      </c>
      <c r="K1902" s="9">
        <v>18900</v>
      </c>
      <c r="L1902" s="10">
        <f t="shared" si="116"/>
        <v>1711000</v>
      </c>
      <c r="M1902" s="10">
        <f t="shared" si="117"/>
        <v>1718000</v>
      </c>
      <c r="N1902" s="10">
        <f t="shared" si="118"/>
        <v>1724000</v>
      </c>
      <c r="O1902" s="10">
        <f t="shared" si="119"/>
        <v>1736000</v>
      </c>
    </row>
    <row r="1903" ht="19" customHeight="1" spans="2:15">
      <c r="B1903" s="9">
        <v>18910</v>
      </c>
      <c r="C1903" s="9">
        <v>1701900</v>
      </c>
      <c r="K1903" s="9">
        <v>18910</v>
      </c>
      <c r="L1903" s="10">
        <f t="shared" si="116"/>
        <v>1711900</v>
      </c>
      <c r="M1903" s="10">
        <f t="shared" si="117"/>
        <v>1718900</v>
      </c>
      <c r="N1903" s="10">
        <f t="shared" si="118"/>
        <v>1724900</v>
      </c>
      <c r="O1903" s="10">
        <f t="shared" si="119"/>
        <v>1736900</v>
      </c>
    </row>
    <row r="1904" ht="19" customHeight="1" spans="2:15">
      <c r="B1904" s="9">
        <v>18920</v>
      </c>
      <c r="C1904" s="9">
        <v>1702800</v>
      </c>
      <c r="K1904" s="9">
        <v>18920</v>
      </c>
      <c r="L1904" s="10">
        <f t="shared" si="116"/>
        <v>1712800</v>
      </c>
      <c r="M1904" s="10">
        <f t="shared" si="117"/>
        <v>1719800</v>
      </c>
      <c r="N1904" s="10">
        <f t="shared" si="118"/>
        <v>1725800</v>
      </c>
      <c r="O1904" s="10">
        <f t="shared" si="119"/>
        <v>1737800</v>
      </c>
    </row>
    <row r="1905" ht="19" customHeight="1" spans="2:15">
      <c r="B1905" s="9">
        <v>18930</v>
      </c>
      <c r="C1905" s="9">
        <v>1703700</v>
      </c>
      <c r="K1905" s="9">
        <v>18930</v>
      </c>
      <c r="L1905" s="10">
        <f t="shared" si="116"/>
        <v>1713700</v>
      </c>
      <c r="M1905" s="10">
        <f t="shared" si="117"/>
        <v>1720700</v>
      </c>
      <c r="N1905" s="10">
        <f t="shared" si="118"/>
        <v>1726700</v>
      </c>
      <c r="O1905" s="10">
        <f t="shared" si="119"/>
        <v>1738700</v>
      </c>
    </row>
    <row r="1906" ht="19" customHeight="1" spans="2:15">
      <c r="B1906" s="9">
        <v>18940</v>
      </c>
      <c r="C1906" s="9">
        <v>1704600</v>
      </c>
      <c r="K1906" s="9">
        <v>18940</v>
      </c>
      <c r="L1906" s="10">
        <f t="shared" si="116"/>
        <v>1714600</v>
      </c>
      <c r="M1906" s="10">
        <f t="shared" si="117"/>
        <v>1721600</v>
      </c>
      <c r="N1906" s="10">
        <f t="shared" si="118"/>
        <v>1727600</v>
      </c>
      <c r="O1906" s="10">
        <f t="shared" si="119"/>
        <v>1739600</v>
      </c>
    </row>
    <row r="1907" ht="19" customHeight="1" spans="2:15">
      <c r="B1907" s="9">
        <v>18950</v>
      </c>
      <c r="C1907" s="9">
        <v>1705500</v>
      </c>
      <c r="K1907" s="9">
        <v>18950</v>
      </c>
      <c r="L1907" s="10">
        <f t="shared" si="116"/>
        <v>1715500</v>
      </c>
      <c r="M1907" s="10">
        <f t="shared" si="117"/>
        <v>1722500</v>
      </c>
      <c r="N1907" s="10">
        <f t="shared" si="118"/>
        <v>1728500</v>
      </c>
      <c r="O1907" s="10">
        <f t="shared" si="119"/>
        <v>1740500</v>
      </c>
    </row>
    <row r="1908" ht="19" customHeight="1" spans="2:15">
      <c r="B1908" s="9">
        <v>18960</v>
      </c>
      <c r="C1908" s="9">
        <v>1706400</v>
      </c>
      <c r="K1908" s="9">
        <v>18960</v>
      </c>
      <c r="L1908" s="10">
        <f t="shared" si="116"/>
        <v>1716400</v>
      </c>
      <c r="M1908" s="10">
        <f t="shared" si="117"/>
        <v>1723400</v>
      </c>
      <c r="N1908" s="10">
        <f t="shared" si="118"/>
        <v>1729400</v>
      </c>
      <c r="O1908" s="10">
        <f t="shared" si="119"/>
        <v>1741400</v>
      </c>
    </row>
    <row r="1909" ht="19" customHeight="1" spans="2:15">
      <c r="B1909" s="9">
        <v>18970</v>
      </c>
      <c r="C1909" s="9">
        <v>1707300</v>
      </c>
      <c r="K1909" s="9">
        <v>18970</v>
      </c>
      <c r="L1909" s="10">
        <f t="shared" si="116"/>
        <v>1717300</v>
      </c>
      <c r="M1909" s="10">
        <f t="shared" si="117"/>
        <v>1724300</v>
      </c>
      <c r="N1909" s="10">
        <f t="shared" si="118"/>
        <v>1730300</v>
      </c>
      <c r="O1909" s="10">
        <f t="shared" si="119"/>
        <v>1742300</v>
      </c>
    </row>
    <row r="1910" ht="19" customHeight="1" spans="2:15">
      <c r="B1910" s="9">
        <v>18980</v>
      </c>
      <c r="C1910" s="9">
        <v>1708200</v>
      </c>
      <c r="K1910" s="9">
        <v>18980</v>
      </c>
      <c r="L1910" s="10">
        <f t="shared" si="116"/>
        <v>1718200</v>
      </c>
      <c r="M1910" s="10">
        <f t="shared" si="117"/>
        <v>1725200</v>
      </c>
      <c r="N1910" s="10">
        <f t="shared" si="118"/>
        <v>1731200</v>
      </c>
      <c r="O1910" s="10">
        <f t="shared" si="119"/>
        <v>1743200</v>
      </c>
    </row>
    <row r="1911" ht="19" customHeight="1" spans="2:15">
      <c r="B1911" s="9">
        <v>18990</v>
      </c>
      <c r="C1911" s="9">
        <v>1709100</v>
      </c>
      <c r="K1911" s="9">
        <v>18990</v>
      </c>
      <c r="L1911" s="10">
        <f t="shared" si="116"/>
        <v>1719100</v>
      </c>
      <c r="M1911" s="10">
        <f t="shared" si="117"/>
        <v>1726100</v>
      </c>
      <c r="N1911" s="10">
        <f t="shared" si="118"/>
        <v>1732100</v>
      </c>
      <c r="O1911" s="10">
        <f t="shared" si="119"/>
        <v>1744100</v>
      </c>
    </row>
    <row r="1912" ht="19" customHeight="1" spans="2:15">
      <c r="B1912" s="9">
        <v>19000</v>
      </c>
      <c r="C1912" s="9">
        <v>1710000</v>
      </c>
      <c r="K1912" s="9">
        <v>19000</v>
      </c>
      <c r="L1912" s="10">
        <f t="shared" si="116"/>
        <v>1720000</v>
      </c>
      <c r="M1912" s="10">
        <f t="shared" si="117"/>
        <v>1727000</v>
      </c>
      <c r="N1912" s="10">
        <f t="shared" si="118"/>
        <v>1733000</v>
      </c>
      <c r="O1912" s="10">
        <f t="shared" si="119"/>
        <v>1745000</v>
      </c>
    </row>
    <row r="1913" ht="19" customHeight="1" spans="2:15">
      <c r="B1913" s="9">
        <v>19010</v>
      </c>
      <c r="C1913" s="9">
        <v>1710900</v>
      </c>
      <c r="K1913" s="9">
        <v>19010</v>
      </c>
      <c r="L1913" s="10">
        <f t="shared" si="116"/>
        <v>1720900</v>
      </c>
      <c r="M1913" s="10">
        <f t="shared" si="117"/>
        <v>1727900</v>
      </c>
      <c r="N1913" s="10">
        <f t="shared" si="118"/>
        <v>1733900</v>
      </c>
      <c r="O1913" s="10">
        <f t="shared" si="119"/>
        <v>1745900</v>
      </c>
    </row>
    <row r="1914" ht="19" customHeight="1" spans="2:15">
      <c r="B1914" s="9">
        <v>19020</v>
      </c>
      <c r="C1914" s="9">
        <v>1711800</v>
      </c>
      <c r="K1914" s="9">
        <v>19020</v>
      </c>
      <c r="L1914" s="10">
        <f t="shared" si="116"/>
        <v>1721800</v>
      </c>
      <c r="M1914" s="10">
        <f t="shared" si="117"/>
        <v>1728800</v>
      </c>
      <c r="N1914" s="10">
        <f t="shared" si="118"/>
        <v>1734800</v>
      </c>
      <c r="O1914" s="10">
        <f t="shared" si="119"/>
        <v>1746800</v>
      </c>
    </row>
    <row r="1915" ht="19" customHeight="1" spans="2:15">
      <c r="B1915" s="9">
        <v>19030</v>
      </c>
      <c r="C1915" s="9">
        <v>1712700</v>
      </c>
      <c r="K1915" s="9">
        <v>19030</v>
      </c>
      <c r="L1915" s="10">
        <f t="shared" si="116"/>
        <v>1722700</v>
      </c>
      <c r="M1915" s="10">
        <f t="shared" si="117"/>
        <v>1729700</v>
      </c>
      <c r="N1915" s="10">
        <f t="shared" si="118"/>
        <v>1735700</v>
      </c>
      <c r="O1915" s="10">
        <f t="shared" si="119"/>
        <v>1747700</v>
      </c>
    </row>
    <row r="1916" ht="19" customHeight="1" spans="2:15">
      <c r="B1916" s="9">
        <v>19040</v>
      </c>
      <c r="C1916" s="9">
        <v>1713600</v>
      </c>
      <c r="K1916" s="9">
        <v>19040</v>
      </c>
      <c r="L1916" s="10">
        <f t="shared" si="116"/>
        <v>1723600</v>
      </c>
      <c r="M1916" s="10">
        <f t="shared" si="117"/>
        <v>1730600</v>
      </c>
      <c r="N1916" s="10">
        <f t="shared" si="118"/>
        <v>1736600</v>
      </c>
      <c r="O1916" s="10">
        <f t="shared" si="119"/>
        <v>1748600</v>
      </c>
    </row>
    <row r="1917" ht="19" customHeight="1" spans="2:15">
      <c r="B1917" s="9">
        <v>19050</v>
      </c>
      <c r="C1917" s="9">
        <v>1714500</v>
      </c>
      <c r="K1917" s="9">
        <v>19050</v>
      </c>
      <c r="L1917" s="10">
        <f t="shared" si="116"/>
        <v>1724500</v>
      </c>
      <c r="M1917" s="10">
        <f t="shared" si="117"/>
        <v>1731500</v>
      </c>
      <c r="N1917" s="10">
        <f t="shared" si="118"/>
        <v>1737500</v>
      </c>
      <c r="O1917" s="10">
        <f t="shared" si="119"/>
        <v>1749500</v>
      </c>
    </row>
    <row r="1918" ht="19" customHeight="1" spans="2:15">
      <c r="B1918" s="9">
        <v>19060</v>
      </c>
      <c r="C1918" s="9">
        <v>1715400</v>
      </c>
      <c r="K1918" s="9">
        <v>19060</v>
      </c>
      <c r="L1918" s="10">
        <f t="shared" si="116"/>
        <v>1725400</v>
      </c>
      <c r="M1918" s="10">
        <f t="shared" si="117"/>
        <v>1732400</v>
      </c>
      <c r="N1918" s="10">
        <f t="shared" si="118"/>
        <v>1738400</v>
      </c>
      <c r="O1918" s="10">
        <f t="shared" si="119"/>
        <v>1750400</v>
      </c>
    </row>
    <row r="1919" ht="19" customHeight="1" spans="2:15">
      <c r="B1919" s="9">
        <v>19070</v>
      </c>
      <c r="C1919" s="9">
        <v>1716300</v>
      </c>
      <c r="K1919" s="9">
        <v>19070</v>
      </c>
      <c r="L1919" s="10">
        <f t="shared" si="116"/>
        <v>1726300</v>
      </c>
      <c r="M1919" s="10">
        <f t="shared" si="117"/>
        <v>1733300</v>
      </c>
      <c r="N1919" s="10">
        <f t="shared" si="118"/>
        <v>1739300</v>
      </c>
      <c r="O1919" s="10">
        <f t="shared" si="119"/>
        <v>1751300</v>
      </c>
    </row>
    <row r="1920" ht="19" customHeight="1" spans="2:15">
      <c r="B1920" s="9">
        <v>19080</v>
      </c>
      <c r="C1920" s="9">
        <v>1717200</v>
      </c>
      <c r="K1920" s="9">
        <v>19080</v>
      </c>
      <c r="L1920" s="10">
        <f t="shared" si="116"/>
        <v>1727200</v>
      </c>
      <c r="M1920" s="10">
        <f t="shared" si="117"/>
        <v>1734200</v>
      </c>
      <c r="N1920" s="10">
        <f t="shared" si="118"/>
        <v>1740200</v>
      </c>
      <c r="O1920" s="10">
        <f t="shared" si="119"/>
        <v>1752200</v>
      </c>
    </row>
    <row r="1921" ht="19" customHeight="1" spans="2:15">
      <c r="B1921" s="9">
        <v>19090</v>
      </c>
      <c r="C1921" s="9">
        <v>1718100</v>
      </c>
      <c r="K1921" s="9">
        <v>19090</v>
      </c>
      <c r="L1921" s="10">
        <f t="shared" si="116"/>
        <v>1728100</v>
      </c>
      <c r="M1921" s="10">
        <f t="shared" si="117"/>
        <v>1735100</v>
      </c>
      <c r="N1921" s="10">
        <f t="shared" si="118"/>
        <v>1741100</v>
      </c>
      <c r="O1921" s="10">
        <f t="shared" si="119"/>
        <v>1753100</v>
      </c>
    </row>
    <row r="1922" ht="19" customHeight="1" spans="2:15">
      <c r="B1922" s="9">
        <v>19100</v>
      </c>
      <c r="C1922" s="9">
        <v>1719000</v>
      </c>
      <c r="K1922" s="9">
        <v>19100</v>
      </c>
      <c r="L1922" s="10">
        <f t="shared" si="116"/>
        <v>1729000</v>
      </c>
      <c r="M1922" s="10">
        <f t="shared" si="117"/>
        <v>1736000</v>
      </c>
      <c r="N1922" s="10">
        <f t="shared" si="118"/>
        <v>1742000</v>
      </c>
      <c r="O1922" s="10">
        <f t="shared" si="119"/>
        <v>1754000</v>
      </c>
    </row>
    <row r="1923" ht="19" customHeight="1" spans="2:15">
      <c r="B1923" s="9">
        <v>19110</v>
      </c>
      <c r="C1923" s="9">
        <v>1719900</v>
      </c>
      <c r="K1923" s="9">
        <v>19110</v>
      </c>
      <c r="L1923" s="10">
        <f t="shared" si="116"/>
        <v>1729900</v>
      </c>
      <c r="M1923" s="10">
        <f t="shared" si="117"/>
        <v>1736900</v>
      </c>
      <c r="N1923" s="10">
        <f t="shared" si="118"/>
        <v>1742900</v>
      </c>
      <c r="O1923" s="10">
        <f t="shared" si="119"/>
        <v>1754900</v>
      </c>
    </row>
    <row r="1924" ht="19" customHeight="1" spans="2:15">
      <c r="B1924" s="9">
        <v>19120</v>
      </c>
      <c r="C1924" s="9">
        <v>1720800</v>
      </c>
      <c r="K1924" s="9">
        <v>19120</v>
      </c>
      <c r="L1924" s="10">
        <f t="shared" si="116"/>
        <v>1730800</v>
      </c>
      <c r="M1924" s="10">
        <f t="shared" si="117"/>
        <v>1737800</v>
      </c>
      <c r="N1924" s="10">
        <f t="shared" si="118"/>
        <v>1743800</v>
      </c>
      <c r="O1924" s="10">
        <f t="shared" si="119"/>
        <v>1755800</v>
      </c>
    </row>
    <row r="1925" ht="19" customHeight="1" spans="2:15">
      <c r="B1925" s="9">
        <v>19130</v>
      </c>
      <c r="C1925" s="9">
        <v>1721700</v>
      </c>
      <c r="K1925" s="9">
        <v>19130</v>
      </c>
      <c r="L1925" s="10">
        <f t="shared" si="116"/>
        <v>1731700</v>
      </c>
      <c r="M1925" s="10">
        <f t="shared" si="117"/>
        <v>1738700</v>
      </c>
      <c r="N1925" s="10">
        <f t="shared" si="118"/>
        <v>1744700</v>
      </c>
      <c r="O1925" s="10">
        <f t="shared" si="119"/>
        <v>1756700</v>
      </c>
    </row>
    <row r="1926" ht="19" customHeight="1" spans="2:15">
      <c r="B1926" s="9">
        <v>19140</v>
      </c>
      <c r="C1926" s="9">
        <v>1722600</v>
      </c>
      <c r="K1926" s="9">
        <v>19140</v>
      </c>
      <c r="L1926" s="10">
        <f t="shared" si="116"/>
        <v>1732600</v>
      </c>
      <c r="M1926" s="10">
        <f t="shared" si="117"/>
        <v>1739600</v>
      </c>
      <c r="N1926" s="10">
        <f t="shared" si="118"/>
        <v>1745600</v>
      </c>
      <c r="O1926" s="10">
        <f t="shared" si="119"/>
        <v>1757600</v>
      </c>
    </row>
    <row r="1927" ht="19" customHeight="1" spans="2:15">
      <c r="B1927" s="9">
        <v>19150</v>
      </c>
      <c r="C1927" s="9">
        <v>1723500</v>
      </c>
      <c r="K1927" s="9">
        <v>19150</v>
      </c>
      <c r="L1927" s="10">
        <f t="shared" si="116"/>
        <v>1733500</v>
      </c>
      <c r="M1927" s="10">
        <f t="shared" si="117"/>
        <v>1740500</v>
      </c>
      <c r="N1927" s="10">
        <f t="shared" si="118"/>
        <v>1746500</v>
      </c>
      <c r="O1927" s="10">
        <f t="shared" si="119"/>
        <v>1758500</v>
      </c>
    </row>
    <row r="1928" ht="19" customHeight="1" spans="2:15">
      <c r="B1928" s="9">
        <v>19160</v>
      </c>
      <c r="C1928" s="9">
        <v>1724400</v>
      </c>
      <c r="K1928" s="9">
        <v>19160</v>
      </c>
      <c r="L1928" s="10">
        <f t="shared" si="116"/>
        <v>1734400</v>
      </c>
      <c r="M1928" s="10">
        <f t="shared" si="117"/>
        <v>1741400</v>
      </c>
      <c r="N1928" s="10">
        <f t="shared" si="118"/>
        <v>1747400</v>
      </c>
      <c r="O1928" s="10">
        <f t="shared" si="119"/>
        <v>1759400</v>
      </c>
    </row>
    <row r="1929" ht="19" customHeight="1" spans="2:15">
      <c r="B1929" s="9">
        <v>19170</v>
      </c>
      <c r="C1929" s="9">
        <v>1725300</v>
      </c>
      <c r="K1929" s="9">
        <v>19170</v>
      </c>
      <c r="L1929" s="10">
        <f t="shared" si="116"/>
        <v>1735300</v>
      </c>
      <c r="M1929" s="10">
        <f t="shared" si="117"/>
        <v>1742300</v>
      </c>
      <c r="N1929" s="10">
        <f t="shared" si="118"/>
        <v>1748300</v>
      </c>
      <c r="O1929" s="10">
        <f t="shared" si="119"/>
        <v>1760300</v>
      </c>
    </row>
    <row r="1930" ht="19" customHeight="1" spans="2:15">
      <c r="B1930" s="9">
        <v>19180</v>
      </c>
      <c r="C1930" s="9">
        <v>1726200</v>
      </c>
      <c r="K1930" s="9">
        <v>19180</v>
      </c>
      <c r="L1930" s="10">
        <f t="shared" si="116"/>
        <v>1736200</v>
      </c>
      <c r="M1930" s="10">
        <f t="shared" si="117"/>
        <v>1743200</v>
      </c>
      <c r="N1930" s="10">
        <f t="shared" si="118"/>
        <v>1749200</v>
      </c>
      <c r="O1930" s="10">
        <f t="shared" si="119"/>
        <v>1761200</v>
      </c>
    </row>
    <row r="1931" ht="19" customHeight="1" spans="2:15">
      <c r="B1931" s="9">
        <v>19190</v>
      </c>
      <c r="C1931" s="9">
        <v>1727100</v>
      </c>
      <c r="K1931" s="9">
        <v>19190</v>
      </c>
      <c r="L1931" s="10">
        <f t="shared" si="116"/>
        <v>1737100</v>
      </c>
      <c r="M1931" s="10">
        <f t="shared" si="117"/>
        <v>1744100</v>
      </c>
      <c r="N1931" s="10">
        <f t="shared" si="118"/>
        <v>1750100</v>
      </c>
      <c r="O1931" s="10">
        <f t="shared" si="119"/>
        <v>1762100</v>
      </c>
    </row>
    <row r="1932" ht="19" customHeight="1" spans="2:15">
      <c r="B1932" s="9">
        <v>19200</v>
      </c>
      <c r="C1932" s="9">
        <v>1728000</v>
      </c>
      <c r="K1932" s="9">
        <v>19200</v>
      </c>
      <c r="L1932" s="10">
        <f t="shared" si="116"/>
        <v>1738000</v>
      </c>
      <c r="M1932" s="10">
        <f t="shared" si="117"/>
        <v>1745000</v>
      </c>
      <c r="N1932" s="10">
        <f t="shared" si="118"/>
        <v>1751000</v>
      </c>
      <c r="O1932" s="10">
        <f t="shared" si="119"/>
        <v>1763000</v>
      </c>
    </row>
    <row r="1933" ht="19" customHeight="1" spans="2:15">
      <c r="B1933" s="9">
        <v>19210</v>
      </c>
      <c r="C1933" s="9">
        <v>1728900</v>
      </c>
      <c r="K1933" s="9">
        <v>19210</v>
      </c>
      <c r="L1933" s="10">
        <f t="shared" ref="L1933:L1996" si="120">C1933+$F$14</f>
        <v>1738900</v>
      </c>
      <c r="M1933" s="10">
        <f t="shared" ref="M1933:M1996" si="121">C1933+$G$14</f>
        <v>1745900</v>
      </c>
      <c r="N1933" s="10">
        <f t="shared" ref="N1933:N1996" si="122">C1933+$H$14</f>
        <v>1751900</v>
      </c>
      <c r="O1933" s="10">
        <f t="shared" ref="O1933:O1996" si="123">C1933+$I$14</f>
        <v>1763900</v>
      </c>
    </row>
    <row r="1934" ht="19" customHeight="1" spans="2:15">
      <c r="B1934" s="9">
        <v>19220</v>
      </c>
      <c r="C1934" s="9">
        <v>1729800</v>
      </c>
      <c r="K1934" s="9">
        <v>19220</v>
      </c>
      <c r="L1934" s="10">
        <f t="shared" si="120"/>
        <v>1739800</v>
      </c>
      <c r="M1934" s="10">
        <f t="shared" si="121"/>
        <v>1746800</v>
      </c>
      <c r="N1934" s="10">
        <f t="shared" si="122"/>
        <v>1752800</v>
      </c>
      <c r="O1934" s="10">
        <f t="shared" si="123"/>
        <v>1764800</v>
      </c>
    </row>
    <row r="1935" ht="19" customHeight="1" spans="2:15">
      <c r="B1935" s="9">
        <v>19230</v>
      </c>
      <c r="C1935" s="9">
        <v>1730700</v>
      </c>
      <c r="K1935" s="9">
        <v>19230</v>
      </c>
      <c r="L1935" s="10">
        <f t="shared" si="120"/>
        <v>1740700</v>
      </c>
      <c r="M1935" s="10">
        <f t="shared" si="121"/>
        <v>1747700</v>
      </c>
      <c r="N1935" s="10">
        <f t="shared" si="122"/>
        <v>1753700</v>
      </c>
      <c r="O1935" s="10">
        <f t="shared" si="123"/>
        <v>1765700</v>
      </c>
    </row>
    <row r="1936" ht="19" customHeight="1" spans="2:15">
      <c r="B1936" s="9">
        <v>19240</v>
      </c>
      <c r="C1936" s="9">
        <v>1731600</v>
      </c>
      <c r="K1936" s="9">
        <v>19240</v>
      </c>
      <c r="L1936" s="10">
        <f t="shared" si="120"/>
        <v>1741600</v>
      </c>
      <c r="M1936" s="10">
        <f t="shared" si="121"/>
        <v>1748600</v>
      </c>
      <c r="N1936" s="10">
        <f t="shared" si="122"/>
        <v>1754600</v>
      </c>
      <c r="O1936" s="10">
        <f t="shared" si="123"/>
        <v>1766600</v>
      </c>
    </row>
    <row r="1937" ht="19" customHeight="1" spans="2:15">
      <c r="B1937" s="9">
        <v>19250</v>
      </c>
      <c r="C1937" s="9">
        <v>1732500</v>
      </c>
      <c r="K1937" s="9">
        <v>19250</v>
      </c>
      <c r="L1937" s="10">
        <f t="shared" si="120"/>
        <v>1742500</v>
      </c>
      <c r="M1937" s="10">
        <f t="shared" si="121"/>
        <v>1749500</v>
      </c>
      <c r="N1937" s="10">
        <f t="shared" si="122"/>
        <v>1755500</v>
      </c>
      <c r="O1937" s="10">
        <f t="shared" si="123"/>
        <v>1767500</v>
      </c>
    </row>
    <row r="1938" ht="19" customHeight="1" spans="2:15">
      <c r="B1938" s="9">
        <v>19260</v>
      </c>
      <c r="C1938" s="9">
        <v>1733400</v>
      </c>
      <c r="K1938" s="9">
        <v>19260</v>
      </c>
      <c r="L1938" s="10">
        <f t="shared" si="120"/>
        <v>1743400</v>
      </c>
      <c r="M1938" s="10">
        <f t="shared" si="121"/>
        <v>1750400</v>
      </c>
      <c r="N1938" s="10">
        <f t="shared" si="122"/>
        <v>1756400</v>
      </c>
      <c r="O1938" s="10">
        <f t="shared" si="123"/>
        <v>1768400</v>
      </c>
    </row>
    <row r="1939" ht="19" customHeight="1" spans="2:15">
      <c r="B1939" s="9">
        <v>19270</v>
      </c>
      <c r="C1939" s="9">
        <v>1734300</v>
      </c>
      <c r="K1939" s="9">
        <v>19270</v>
      </c>
      <c r="L1939" s="10">
        <f t="shared" si="120"/>
        <v>1744300</v>
      </c>
      <c r="M1939" s="10">
        <f t="shared" si="121"/>
        <v>1751300</v>
      </c>
      <c r="N1939" s="10">
        <f t="shared" si="122"/>
        <v>1757300</v>
      </c>
      <c r="O1939" s="10">
        <f t="shared" si="123"/>
        <v>1769300</v>
      </c>
    </row>
    <row r="1940" ht="19" customHeight="1" spans="2:15">
      <c r="B1940" s="9">
        <v>19280</v>
      </c>
      <c r="C1940" s="9">
        <v>1735200</v>
      </c>
      <c r="K1940" s="9">
        <v>19280</v>
      </c>
      <c r="L1940" s="10">
        <f t="shared" si="120"/>
        <v>1745200</v>
      </c>
      <c r="M1940" s="10">
        <f t="shared" si="121"/>
        <v>1752200</v>
      </c>
      <c r="N1940" s="10">
        <f t="shared" si="122"/>
        <v>1758200</v>
      </c>
      <c r="O1940" s="10">
        <f t="shared" si="123"/>
        <v>1770200</v>
      </c>
    </row>
    <row r="1941" ht="19" customHeight="1" spans="2:15">
      <c r="B1941" s="9">
        <v>19290</v>
      </c>
      <c r="C1941" s="9">
        <v>1736100</v>
      </c>
      <c r="K1941" s="9">
        <v>19290</v>
      </c>
      <c r="L1941" s="10">
        <f t="shared" si="120"/>
        <v>1746100</v>
      </c>
      <c r="M1941" s="10">
        <f t="shared" si="121"/>
        <v>1753100</v>
      </c>
      <c r="N1941" s="10">
        <f t="shared" si="122"/>
        <v>1759100</v>
      </c>
      <c r="O1941" s="10">
        <f t="shared" si="123"/>
        <v>1771100</v>
      </c>
    </row>
    <row r="1942" ht="19" customHeight="1" spans="2:15">
      <c r="B1942" s="9">
        <v>19300</v>
      </c>
      <c r="C1942" s="9">
        <v>1737000</v>
      </c>
      <c r="K1942" s="9">
        <v>19300</v>
      </c>
      <c r="L1942" s="10">
        <f t="shared" si="120"/>
        <v>1747000</v>
      </c>
      <c r="M1942" s="10">
        <f t="shared" si="121"/>
        <v>1754000</v>
      </c>
      <c r="N1942" s="10">
        <f t="shared" si="122"/>
        <v>1760000</v>
      </c>
      <c r="O1942" s="10">
        <f t="shared" si="123"/>
        <v>1772000</v>
      </c>
    </row>
    <row r="1943" ht="19" customHeight="1" spans="2:15">
      <c r="B1943" s="9">
        <v>19310</v>
      </c>
      <c r="C1943" s="9">
        <v>1737900</v>
      </c>
      <c r="K1943" s="9">
        <v>19310</v>
      </c>
      <c r="L1943" s="10">
        <f t="shared" si="120"/>
        <v>1747900</v>
      </c>
      <c r="M1943" s="10">
        <f t="shared" si="121"/>
        <v>1754900</v>
      </c>
      <c r="N1943" s="10">
        <f t="shared" si="122"/>
        <v>1760900</v>
      </c>
      <c r="O1943" s="10">
        <f t="shared" si="123"/>
        <v>1772900</v>
      </c>
    </row>
    <row r="1944" ht="19" customHeight="1" spans="2:15">
      <c r="B1944" s="9">
        <v>19320</v>
      </c>
      <c r="C1944" s="9">
        <v>1738800</v>
      </c>
      <c r="K1944" s="9">
        <v>19320</v>
      </c>
      <c r="L1944" s="10">
        <f t="shared" si="120"/>
        <v>1748800</v>
      </c>
      <c r="M1944" s="10">
        <f t="shared" si="121"/>
        <v>1755800</v>
      </c>
      <c r="N1944" s="10">
        <f t="shared" si="122"/>
        <v>1761800</v>
      </c>
      <c r="O1944" s="10">
        <f t="shared" si="123"/>
        <v>1773800</v>
      </c>
    </row>
    <row r="1945" ht="19" customHeight="1" spans="2:15">
      <c r="B1945" s="9">
        <v>19330</v>
      </c>
      <c r="C1945" s="9">
        <v>1739700</v>
      </c>
      <c r="K1945" s="9">
        <v>19330</v>
      </c>
      <c r="L1945" s="10">
        <f t="shared" si="120"/>
        <v>1749700</v>
      </c>
      <c r="M1945" s="10">
        <f t="shared" si="121"/>
        <v>1756700</v>
      </c>
      <c r="N1945" s="10">
        <f t="shared" si="122"/>
        <v>1762700</v>
      </c>
      <c r="O1945" s="10">
        <f t="shared" si="123"/>
        <v>1774700</v>
      </c>
    </row>
    <row r="1946" ht="19" customHeight="1" spans="2:15">
      <c r="B1946" s="9">
        <v>19340</v>
      </c>
      <c r="C1946" s="9">
        <v>1740600</v>
      </c>
      <c r="K1946" s="9">
        <v>19340</v>
      </c>
      <c r="L1946" s="10">
        <f t="shared" si="120"/>
        <v>1750600</v>
      </c>
      <c r="M1946" s="10">
        <f t="shared" si="121"/>
        <v>1757600</v>
      </c>
      <c r="N1946" s="10">
        <f t="shared" si="122"/>
        <v>1763600</v>
      </c>
      <c r="O1946" s="10">
        <f t="shared" si="123"/>
        <v>1775600</v>
      </c>
    </row>
    <row r="1947" ht="19" customHeight="1" spans="2:15">
      <c r="B1947" s="9">
        <v>19350</v>
      </c>
      <c r="C1947" s="9">
        <v>1741500</v>
      </c>
      <c r="K1947" s="9">
        <v>19350</v>
      </c>
      <c r="L1947" s="10">
        <f t="shared" si="120"/>
        <v>1751500</v>
      </c>
      <c r="M1947" s="10">
        <f t="shared" si="121"/>
        <v>1758500</v>
      </c>
      <c r="N1947" s="10">
        <f t="shared" si="122"/>
        <v>1764500</v>
      </c>
      <c r="O1947" s="10">
        <f t="shared" si="123"/>
        <v>1776500</v>
      </c>
    </row>
    <row r="1948" ht="19" customHeight="1" spans="2:15">
      <c r="B1948" s="9">
        <v>19360</v>
      </c>
      <c r="C1948" s="9">
        <v>1742400</v>
      </c>
      <c r="K1948" s="9">
        <v>19360</v>
      </c>
      <c r="L1948" s="10">
        <f t="shared" si="120"/>
        <v>1752400</v>
      </c>
      <c r="M1948" s="10">
        <f t="shared" si="121"/>
        <v>1759400</v>
      </c>
      <c r="N1948" s="10">
        <f t="shared" si="122"/>
        <v>1765400</v>
      </c>
      <c r="O1948" s="10">
        <f t="shared" si="123"/>
        <v>1777400</v>
      </c>
    </row>
    <row r="1949" ht="19" customHeight="1" spans="2:15">
      <c r="B1949" s="9">
        <v>19370</v>
      </c>
      <c r="C1949" s="9">
        <v>1743300</v>
      </c>
      <c r="K1949" s="9">
        <v>19370</v>
      </c>
      <c r="L1949" s="10">
        <f t="shared" si="120"/>
        <v>1753300</v>
      </c>
      <c r="M1949" s="10">
        <f t="shared" si="121"/>
        <v>1760300</v>
      </c>
      <c r="N1949" s="10">
        <f t="shared" si="122"/>
        <v>1766300</v>
      </c>
      <c r="O1949" s="10">
        <f t="shared" si="123"/>
        <v>1778300</v>
      </c>
    </row>
    <row r="1950" ht="19" customHeight="1" spans="2:15">
      <c r="B1950" s="9">
        <v>19380</v>
      </c>
      <c r="C1950" s="9">
        <v>1744200</v>
      </c>
      <c r="K1950" s="9">
        <v>19380</v>
      </c>
      <c r="L1950" s="10">
        <f t="shared" si="120"/>
        <v>1754200</v>
      </c>
      <c r="M1950" s="10">
        <f t="shared" si="121"/>
        <v>1761200</v>
      </c>
      <c r="N1950" s="10">
        <f t="shared" si="122"/>
        <v>1767200</v>
      </c>
      <c r="O1950" s="10">
        <f t="shared" si="123"/>
        <v>1779200</v>
      </c>
    </row>
    <row r="1951" ht="19" customHeight="1" spans="2:15">
      <c r="B1951" s="9">
        <v>19390</v>
      </c>
      <c r="C1951" s="9">
        <v>1745100</v>
      </c>
      <c r="K1951" s="9">
        <v>19390</v>
      </c>
      <c r="L1951" s="10">
        <f t="shared" si="120"/>
        <v>1755100</v>
      </c>
      <c r="M1951" s="10">
        <f t="shared" si="121"/>
        <v>1762100</v>
      </c>
      <c r="N1951" s="10">
        <f t="shared" si="122"/>
        <v>1768100</v>
      </c>
      <c r="O1951" s="10">
        <f t="shared" si="123"/>
        <v>1780100</v>
      </c>
    </row>
    <row r="1952" ht="19" customHeight="1" spans="2:15">
      <c r="B1952" s="9">
        <v>19400</v>
      </c>
      <c r="C1952" s="9">
        <v>1746000</v>
      </c>
      <c r="K1952" s="9">
        <v>19400</v>
      </c>
      <c r="L1952" s="10">
        <f t="shared" si="120"/>
        <v>1756000</v>
      </c>
      <c r="M1952" s="10">
        <f t="shared" si="121"/>
        <v>1763000</v>
      </c>
      <c r="N1952" s="10">
        <f t="shared" si="122"/>
        <v>1769000</v>
      </c>
      <c r="O1952" s="10">
        <f t="shared" si="123"/>
        <v>1781000</v>
      </c>
    </row>
    <row r="1953" ht="19" customHeight="1" spans="2:15">
      <c r="B1953" s="9">
        <v>19410</v>
      </c>
      <c r="C1953" s="9">
        <v>1746900</v>
      </c>
      <c r="K1953" s="9">
        <v>19410</v>
      </c>
      <c r="L1953" s="10">
        <f t="shared" si="120"/>
        <v>1756900</v>
      </c>
      <c r="M1953" s="10">
        <f t="shared" si="121"/>
        <v>1763900</v>
      </c>
      <c r="N1953" s="10">
        <f t="shared" si="122"/>
        <v>1769900</v>
      </c>
      <c r="O1953" s="10">
        <f t="shared" si="123"/>
        <v>1781900</v>
      </c>
    </row>
    <row r="1954" ht="19" customHeight="1" spans="2:15">
      <c r="B1954" s="9">
        <v>19420</v>
      </c>
      <c r="C1954" s="9">
        <v>1747800</v>
      </c>
      <c r="K1954" s="9">
        <v>19420</v>
      </c>
      <c r="L1954" s="10">
        <f t="shared" si="120"/>
        <v>1757800</v>
      </c>
      <c r="M1954" s="10">
        <f t="shared" si="121"/>
        <v>1764800</v>
      </c>
      <c r="N1954" s="10">
        <f t="shared" si="122"/>
        <v>1770800</v>
      </c>
      <c r="O1954" s="10">
        <f t="shared" si="123"/>
        <v>1782800</v>
      </c>
    </row>
    <row r="1955" ht="19" customHeight="1" spans="2:15">
      <c r="B1955" s="9">
        <v>19430</v>
      </c>
      <c r="C1955" s="9">
        <v>1748700</v>
      </c>
      <c r="K1955" s="9">
        <v>19430</v>
      </c>
      <c r="L1955" s="10">
        <f t="shared" si="120"/>
        <v>1758700</v>
      </c>
      <c r="M1955" s="10">
        <f t="shared" si="121"/>
        <v>1765700</v>
      </c>
      <c r="N1955" s="10">
        <f t="shared" si="122"/>
        <v>1771700</v>
      </c>
      <c r="O1955" s="10">
        <f t="shared" si="123"/>
        <v>1783700</v>
      </c>
    </row>
    <row r="1956" ht="19" customHeight="1" spans="2:15">
      <c r="B1956" s="9">
        <v>19440</v>
      </c>
      <c r="C1956" s="9">
        <v>1749600</v>
      </c>
      <c r="K1956" s="9">
        <v>19440</v>
      </c>
      <c r="L1956" s="10">
        <f t="shared" si="120"/>
        <v>1759600</v>
      </c>
      <c r="M1956" s="10">
        <f t="shared" si="121"/>
        <v>1766600</v>
      </c>
      <c r="N1956" s="10">
        <f t="shared" si="122"/>
        <v>1772600</v>
      </c>
      <c r="O1956" s="10">
        <f t="shared" si="123"/>
        <v>1784600</v>
      </c>
    </row>
    <row r="1957" ht="19" customHeight="1" spans="2:15">
      <c r="B1957" s="9">
        <v>19450</v>
      </c>
      <c r="C1957" s="9">
        <v>1750500</v>
      </c>
      <c r="K1957" s="9">
        <v>19450</v>
      </c>
      <c r="L1957" s="10">
        <f t="shared" si="120"/>
        <v>1760500</v>
      </c>
      <c r="M1957" s="10">
        <f t="shared" si="121"/>
        <v>1767500</v>
      </c>
      <c r="N1957" s="10">
        <f t="shared" si="122"/>
        <v>1773500</v>
      </c>
      <c r="O1957" s="10">
        <f t="shared" si="123"/>
        <v>1785500</v>
      </c>
    </row>
    <row r="1958" ht="19" customHeight="1" spans="2:15">
      <c r="B1958" s="9">
        <v>19460</v>
      </c>
      <c r="C1958" s="9">
        <v>1751400</v>
      </c>
      <c r="K1958" s="9">
        <v>19460</v>
      </c>
      <c r="L1958" s="10">
        <f t="shared" si="120"/>
        <v>1761400</v>
      </c>
      <c r="M1958" s="10">
        <f t="shared" si="121"/>
        <v>1768400</v>
      </c>
      <c r="N1958" s="10">
        <f t="shared" si="122"/>
        <v>1774400</v>
      </c>
      <c r="O1958" s="10">
        <f t="shared" si="123"/>
        <v>1786400</v>
      </c>
    </row>
    <row r="1959" ht="19" customHeight="1" spans="2:15">
      <c r="B1959" s="9">
        <v>19470</v>
      </c>
      <c r="C1959" s="9">
        <v>1752300</v>
      </c>
      <c r="K1959" s="9">
        <v>19470</v>
      </c>
      <c r="L1959" s="10">
        <f t="shared" si="120"/>
        <v>1762300</v>
      </c>
      <c r="M1959" s="10">
        <f t="shared" si="121"/>
        <v>1769300</v>
      </c>
      <c r="N1959" s="10">
        <f t="shared" si="122"/>
        <v>1775300</v>
      </c>
      <c r="O1959" s="10">
        <f t="shared" si="123"/>
        <v>1787300</v>
      </c>
    </row>
    <row r="1960" ht="19" customHeight="1" spans="2:15">
      <c r="B1960" s="9">
        <v>19480</v>
      </c>
      <c r="C1960" s="9">
        <v>1753200</v>
      </c>
      <c r="K1960" s="9">
        <v>19480</v>
      </c>
      <c r="L1960" s="10">
        <f t="shared" si="120"/>
        <v>1763200</v>
      </c>
      <c r="M1960" s="10">
        <f t="shared" si="121"/>
        <v>1770200</v>
      </c>
      <c r="N1960" s="10">
        <f t="shared" si="122"/>
        <v>1776200</v>
      </c>
      <c r="O1960" s="10">
        <f t="shared" si="123"/>
        <v>1788200</v>
      </c>
    </row>
    <row r="1961" ht="19" customHeight="1" spans="2:15">
      <c r="B1961" s="9">
        <v>19490</v>
      </c>
      <c r="C1961" s="9">
        <v>1754100</v>
      </c>
      <c r="K1961" s="9">
        <v>19490</v>
      </c>
      <c r="L1961" s="10">
        <f t="shared" si="120"/>
        <v>1764100</v>
      </c>
      <c r="M1961" s="10">
        <f t="shared" si="121"/>
        <v>1771100</v>
      </c>
      <c r="N1961" s="10">
        <f t="shared" si="122"/>
        <v>1777100</v>
      </c>
      <c r="O1961" s="10">
        <f t="shared" si="123"/>
        <v>1789100</v>
      </c>
    </row>
    <row r="1962" ht="19" customHeight="1" spans="2:15">
      <c r="B1962" s="9">
        <v>19500</v>
      </c>
      <c r="C1962" s="9">
        <v>1755000</v>
      </c>
      <c r="K1962" s="9">
        <v>19500</v>
      </c>
      <c r="L1962" s="10">
        <f t="shared" si="120"/>
        <v>1765000</v>
      </c>
      <c r="M1962" s="10">
        <f t="shared" si="121"/>
        <v>1772000</v>
      </c>
      <c r="N1962" s="10">
        <f t="shared" si="122"/>
        <v>1778000</v>
      </c>
      <c r="O1962" s="10">
        <f t="shared" si="123"/>
        <v>1790000</v>
      </c>
    </row>
    <row r="1963" ht="19" customHeight="1" spans="2:15">
      <c r="B1963" s="9">
        <v>19510</v>
      </c>
      <c r="C1963" s="9">
        <v>1755900</v>
      </c>
      <c r="K1963" s="9">
        <v>19510</v>
      </c>
      <c r="L1963" s="10">
        <f t="shared" si="120"/>
        <v>1765900</v>
      </c>
      <c r="M1963" s="10">
        <f t="shared" si="121"/>
        <v>1772900</v>
      </c>
      <c r="N1963" s="10">
        <f t="shared" si="122"/>
        <v>1778900</v>
      </c>
      <c r="O1963" s="10">
        <f t="shared" si="123"/>
        <v>1790900</v>
      </c>
    </row>
    <row r="1964" ht="19" customHeight="1" spans="2:15">
      <c r="B1964" s="9">
        <v>19520</v>
      </c>
      <c r="C1964" s="9">
        <v>1756800</v>
      </c>
      <c r="K1964" s="9">
        <v>19520</v>
      </c>
      <c r="L1964" s="10">
        <f t="shared" si="120"/>
        <v>1766800</v>
      </c>
      <c r="M1964" s="10">
        <f t="shared" si="121"/>
        <v>1773800</v>
      </c>
      <c r="N1964" s="10">
        <f t="shared" si="122"/>
        <v>1779800</v>
      </c>
      <c r="O1964" s="10">
        <f t="shared" si="123"/>
        <v>1791800</v>
      </c>
    </row>
    <row r="1965" ht="19" customHeight="1" spans="2:15">
      <c r="B1965" s="9">
        <v>19530</v>
      </c>
      <c r="C1965" s="9">
        <v>1757700</v>
      </c>
      <c r="K1965" s="9">
        <v>19530</v>
      </c>
      <c r="L1965" s="10">
        <f t="shared" si="120"/>
        <v>1767700</v>
      </c>
      <c r="M1965" s="10">
        <f t="shared" si="121"/>
        <v>1774700</v>
      </c>
      <c r="N1965" s="10">
        <f t="shared" si="122"/>
        <v>1780700</v>
      </c>
      <c r="O1965" s="10">
        <f t="shared" si="123"/>
        <v>1792700</v>
      </c>
    </row>
    <row r="1966" ht="19" customHeight="1" spans="2:15">
      <c r="B1966" s="9">
        <v>19540</v>
      </c>
      <c r="C1966" s="9">
        <v>1758600</v>
      </c>
      <c r="K1966" s="9">
        <v>19540</v>
      </c>
      <c r="L1966" s="10">
        <f t="shared" si="120"/>
        <v>1768600</v>
      </c>
      <c r="M1966" s="10">
        <f t="shared" si="121"/>
        <v>1775600</v>
      </c>
      <c r="N1966" s="10">
        <f t="shared" si="122"/>
        <v>1781600</v>
      </c>
      <c r="O1966" s="10">
        <f t="shared" si="123"/>
        <v>1793600</v>
      </c>
    </row>
    <row r="1967" ht="19" customHeight="1" spans="2:15">
      <c r="B1967" s="9">
        <v>19550</v>
      </c>
      <c r="C1967" s="9">
        <v>1759500</v>
      </c>
      <c r="K1967" s="9">
        <v>19550</v>
      </c>
      <c r="L1967" s="10">
        <f t="shared" si="120"/>
        <v>1769500</v>
      </c>
      <c r="M1967" s="10">
        <f t="shared" si="121"/>
        <v>1776500</v>
      </c>
      <c r="N1967" s="10">
        <f t="shared" si="122"/>
        <v>1782500</v>
      </c>
      <c r="O1967" s="10">
        <f t="shared" si="123"/>
        <v>1794500</v>
      </c>
    </row>
    <row r="1968" ht="19" customHeight="1" spans="2:15">
      <c r="B1968" s="9">
        <v>19560</v>
      </c>
      <c r="C1968" s="9">
        <v>1760400</v>
      </c>
      <c r="K1968" s="9">
        <v>19560</v>
      </c>
      <c r="L1968" s="10">
        <f t="shared" si="120"/>
        <v>1770400</v>
      </c>
      <c r="M1968" s="10">
        <f t="shared" si="121"/>
        <v>1777400</v>
      </c>
      <c r="N1968" s="10">
        <f t="shared" si="122"/>
        <v>1783400</v>
      </c>
      <c r="O1968" s="10">
        <f t="shared" si="123"/>
        <v>1795400</v>
      </c>
    </row>
    <row r="1969" ht="19" customHeight="1" spans="2:15">
      <c r="B1969" s="9">
        <v>19570</v>
      </c>
      <c r="C1969" s="9">
        <v>1761300</v>
      </c>
      <c r="K1969" s="9">
        <v>19570</v>
      </c>
      <c r="L1969" s="10">
        <f t="shared" si="120"/>
        <v>1771300</v>
      </c>
      <c r="M1969" s="10">
        <f t="shared" si="121"/>
        <v>1778300</v>
      </c>
      <c r="N1969" s="10">
        <f t="shared" si="122"/>
        <v>1784300</v>
      </c>
      <c r="O1969" s="10">
        <f t="shared" si="123"/>
        <v>1796300</v>
      </c>
    </row>
    <row r="1970" ht="19" customHeight="1" spans="2:15">
      <c r="B1970" s="9">
        <v>19580</v>
      </c>
      <c r="C1970" s="9">
        <v>1762200</v>
      </c>
      <c r="K1970" s="9">
        <v>19580</v>
      </c>
      <c r="L1970" s="10">
        <f t="shared" si="120"/>
        <v>1772200</v>
      </c>
      <c r="M1970" s="10">
        <f t="shared" si="121"/>
        <v>1779200</v>
      </c>
      <c r="N1970" s="10">
        <f t="shared" si="122"/>
        <v>1785200</v>
      </c>
      <c r="O1970" s="10">
        <f t="shared" si="123"/>
        <v>1797200</v>
      </c>
    </row>
    <row r="1971" ht="19" customHeight="1" spans="2:15">
      <c r="B1971" s="9">
        <v>19590</v>
      </c>
      <c r="C1971" s="9">
        <v>1763100</v>
      </c>
      <c r="K1971" s="9">
        <v>19590</v>
      </c>
      <c r="L1971" s="10">
        <f t="shared" si="120"/>
        <v>1773100</v>
      </c>
      <c r="M1971" s="10">
        <f t="shared" si="121"/>
        <v>1780100</v>
      </c>
      <c r="N1971" s="10">
        <f t="shared" si="122"/>
        <v>1786100</v>
      </c>
      <c r="O1971" s="10">
        <f t="shared" si="123"/>
        <v>1798100</v>
      </c>
    </row>
    <row r="1972" ht="19" customHeight="1" spans="2:15">
      <c r="B1972" s="9">
        <v>19600</v>
      </c>
      <c r="C1972" s="9">
        <v>1764000</v>
      </c>
      <c r="K1972" s="9">
        <v>19600</v>
      </c>
      <c r="L1972" s="10">
        <f t="shared" si="120"/>
        <v>1774000</v>
      </c>
      <c r="M1972" s="10">
        <f t="shared" si="121"/>
        <v>1781000</v>
      </c>
      <c r="N1972" s="10">
        <f t="shared" si="122"/>
        <v>1787000</v>
      </c>
      <c r="O1972" s="10">
        <f t="shared" si="123"/>
        <v>1799000</v>
      </c>
    </row>
    <row r="1973" ht="19" customHeight="1" spans="2:15">
      <c r="B1973" s="9">
        <v>19610</v>
      </c>
      <c r="C1973" s="9">
        <v>1764900</v>
      </c>
      <c r="K1973" s="9">
        <v>19610</v>
      </c>
      <c r="L1973" s="10">
        <f t="shared" si="120"/>
        <v>1774900</v>
      </c>
      <c r="M1973" s="10">
        <f t="shared" si="121"/>
        <v>1781900</v>
      </c>
      <c r="N1973" s="10">
        <f t="shared" si="122"/>
        <v>1787900</v>
      </c>
      <c r="O1973" s="10">
        <f t="shared" si="123"/>
        <v>1799900</v>
      </c>
    </row>
    <row r="1974" ht="19" customHeight="1" spans="2:15">
      <c r="B1974" s="9">
        <v>19620</v>
      </c>
      <c r="C1974" s="9">
        <v>1765800</v>
      </c>
      <c r="K1974" s="9">
        <v>19620</v>
      </c>
      <c r="L1974" s="10">
        <f t="shared" si="120"/>
        <v>1775800</v>
      </c>
      <c r="M1974" s="10">
        <f t="shared" si="121"/>
        <v>1782800</v>
      </c>
      <c r="N1974" s="10">
        <f t="shared" si="122"/>
        <v>1788800</v>
      </c>
      <c r="O1974" s="10">
        <f t="shared" si="123"/>
        <v>1800800</v>
      </c>
    </row>
    <row r="1975" ht="19" customHeight="1" spans="2:15">
      <c r="B1975" s="9">
        <v>19630</v>
      </c>
      <c r="C1975" s="9">
        <v>1766700</v>
      </c>
      <c r="K1975" s="9">
        <v>19630</v>
      </c>
      <c r="L1975" s="10">
        <f t="shared" si="120"/>
        <v>1776700</v>
      </c>
      <c r="M1975" s="10">
        <f t="shared" si="121"/>
        <v>1783700</v>
      </c>
      <c r="N1975" s="10">
        <f t="shared" si="122"/>
        <v>1789700</v>
      </c>
      <c r="O1975" s="10">
        <f t="shared" si="123"/>
        <v>1801700</v>
      </c>
    </row>
    <row r="1976" ht="19" customHeight="1" spans="2:15">
      <c r="B1976" s="9">
        <v>19640</v>
      </c>
      <c r="C1976" s="9">
        <v>1767600</v>
      </c>
      <c r="K1976" s="9">
        <v>19640</v>
      </c>
      <c r="L1976" s="10">
        <f t="shared" si="120"/>
        <v>1777600</v>
      </c>
      <c r="M1976" s="10">
        <f t="shared" si="121"/>
        <v>1784600</v>
      </c>
      <c r="N1976" s="10">
        <f t="shared" si="122"/>
        <v>1790600</v>
      </c>
      <c r="O1976" s="10">
        <f t="shared" si="123"/>
        <v>1802600</v>
      </c>
    </row>
    <row r="1977" ht="19" customHeight="1" spans="2:15">
      <c r="B1977" s="9">
        <v>19650</v>
      </c>
      <c r="C1977" s="9">
        <v>1768500</v>
      </c>
      <c r="K1977" s="9">
        <v>19650</v>
      </c>
      <c r="L1977" s="10">
        <f t="shared" si="120"/>
        <v>1778500</v>
      </c>
      <c r="M1977" s="10">
        <f t="shared" si="121"/>
        <v>1785500</v>
      </c>
      <c r="N1977" s="10">
        <f t="shared" si="122"/>
        <v>1791500</v>
      </c>
      <c r="O1977" s="10">
        <f t="shared" si="123"/>
        <v>1803500</v>
      </c>
    </row>
    <row r="1978" ht="19" customHeight="1" spans="2:15">
      <c r="B1978" s="9">
        <v>19660</v>
      </c>
      <c r="C1978" s="9">
        <v>1769400</v>
      </c>
      <c r="K1978" s="9">
        <v>19660</v>
      </c>
      <c r="L1978" s="10">
        <f t="shared" si="120"/>
        <v>1779400</v>
      </c>
      <c r="M1978" s="10">
        <f t="shared" si="121"/>
        <v>1786400</v>
      </c>
      <c r="N1978" s="10">
        <f t="shared" si="122"/>
        <v>1792400</v>
      </c>
      <c r="O1978" s="10">
        <f t="shared" si="123"/>
        <v>1804400</v>
      </c>
    </row>
    <row r="1979" ht="19" customHeight="1" spans="2:15">
      <c r="B1979" s="9">
        <v>19670</v>
      </c>
      <c r="C1979" s="9">
        <v>1770300</v>
      </c>
      <c r="K1979" s="9">
        <v>19670</v>
      </c>
      <c r="L1979" s="10">
        <f t="shared" si="120"/>
        <v>1780300</v>
      </c>
      <c r="M1979" s="10">
        <f t="shared" si="121"/>
        <v>1787300</v>
      </c>
      <c r="N1979" s="10">
        <f t="shared" si="122"/>
        <v>1793300</v>
      </c>
      <c r="O1979" s="10">
        <f t="shared" si="123"/>
        <v>1805300</v>
      </c>
    </row>
    <row r="1980" ht="19" customHeight="1" spans="2:15">
      <c r="B1980" s="9">
        <v>19680</v>
      </c>
      <c r="C1980" s="9">
        <v>1771200</v>
      </c>
      <c r="K1980" s="9">
        <v>19680</v>
      </c>
      <c r="L1980" s="10">
        <f t="shared" si="120"/>
        <v>1781200</v>
      </c>
      <c r="M1980" s="10">
        <f t="shared" si="121"/>
        <v>1788200</v>
      </c>
      <c r="N1980" s="10">
        <f t="shared" si="122"/>
        <v>1794200</v>
      </c>
      <c r="O1980" s="10">
        <f t="shared" si="123"/>
        <v>1806200</v>
      </c>
    </row>
    <row r="1981" ht="19" customHeight="1" spans="2:15">
      <c r="B1981" s="9">
        <v>19690</v>
      </c>
      <c r="C1981" s="9">
        <v>1772100</v>
      </c>
      <c r="K1981" s="9">
        <v>19690</v>
      </c>
      <c r="L1981" s="10">
        <f t="shared" si="120"/>
        <v>1782100</v>
      </c>
      <c r="M1981" s="10">
        <f t="shared" si="121"/>
        <v>1789100</v>
      </c>
      <c r="N1981" s="10">
        <f t="shared" si="122"/>
        <v>1795100</v>
      </c>
      <c r="O1981" s="10">
        <f t="shared" si="123"/>
        <v>1807100</v>
      </c>
    </row>
    <row r="1982" ht="19" customHeight="1" spans="2:15">
      <c r="B1982" s="9">
        <v>19700</v>
      </c>
      <c r="C1982" s="9">
        <v>1773000</v>
      </c>
      <c r="K1982" s="9">
        <v>19700</v>
      </c>
      <c r="L1982" s="10">
        <f t="shared" si="120"/>
        <v>1783000</v>
      </c>
      <c r="M1982" s="10">
        <f t="shared" si="121"/>
        <v>1790000</v>
      </c>
      <c r="N1982" s="10">
        <f t="shared" si="122"/>
        <v>1796000</v>
      </c>
      <c r="O1982" s="10">
        <f t="shared" si="123"/>
        <v>1808000</v>
      </c>
    </row>
    <row r="1983" ht="19" customHeight="1" spans="2:15">
      <c r="B1983" s="9">
        <v>19710</v>
      </c>
      <c r="C1983" s="9">
        <v>1773900</v>
      </c>
      <c r="K1983" s="9">
        <v>19710</v>
      </c>
      <c r="L1983" s="10">
        <f t="shared" si="120"/>
        <v>1783900</v>
      </c>
      <c r="M1983" s="10">
        <f t="shared" si="121"/>
        <v>1790900</v>
      </c>
      <c r="N1983" s="10">
        <f t="shared" si="122"/>
        <v>1796900</v>
      </c>
      <c r="O1983" s="10">
        <f t="shared" si="123"/>
        <v>1808900</v>
      </c>
    </row>
    <row r="1984" ht="19" customHeight="1" spans="2:15">
      <c r="B1984" s="9">
        <v>19720</v>
      </c>
      <c r="C1984" s="9">
        <v>1774800</v>
      </c>
      <c r="K1984" s="9">
        <v>19720</v>
      </c>
      <c r="L1984" s="10">
        <f t="shared" si="120"/>
        <v>1784800</v>
      </c>
      <c r="M1984" s="10">
        <f t="shared" si="121"/>
        <v>1791800</v>
      </c>
      <c r="N1984" s="10">
        <f t="shared" si="122"/>
        <v>1797800</v>
      </c>
      <c r="O1984" s="10">
        <f t="shared" si="123"/>
        <v>1809800</v>
      </c>
    </row>
    <row r="1985" ht="19" customHeight="1" spans="2:15">
      <c r="B1985" s="9">
        <v>19730</v>
      </c>
      <c r="C1985" s="9">
        <v>1775700</v>
      </c>
      <c r="K1985" s="9">
        <v>19730</v>
      </c>
      <c r="L1985" s="10">
        <f t="shared" si="120"/>
        <v>1785700</v>
      </c>
      <c r="M1985" s="10">
        <f t="shared" si="121"/>
        <v>1792700</v>
      </c>
      <c r="N1985" s="10">
        <f t="shared" si="122"/>
        <v>1798700</v>
      </c>
      <c r="O1985" s="10">
        <f t="shared" si="123"/>
        <v>1810700</v>
      </c>
    </row>
    <row r="1986" ht="19" customHeight="1" spans="2:15">
      <c r="B1986" s="9">
        <v>19740</v>
      </c>
      <c r="C1986" s="9">
        <v>1776600</v>
      </c>
      <c r="K1986" s="9">
        <v>19740</v>
      </c>
      <c r="L1986" s="10">
        <f t="shared" si="120"/>
        <v>1786600</v>
      </c>
      <c r="M1986" s="10">
        <f t="shared" si="121"/>
        <v>1793600</v>
      </c>
      <c r="N1986" s="10">
        <f t="shared" si="122"/>
        <v>1799600</v>
      </c>
      <c r="O1986" s="10">
        <f t="shared" si="123"/>
        <v>1811600</v>
      </c>
    </row>
    <row r="1987" ht="19" customHeight="1" spans="2:15">
      <c r="B1987" s="9">
        <v>19750</v>
      </c>
      <c r="C1987" s="9">
        <v>1777500</v>
      </c>
      <c r="K1987" s="9">
        <v>19750</v>
      </c>
      <c r="L1987" s="10">
        <f t="shared" si="120"/>
        <v>1787500</v>
      </c>
      <c r="M1987" s="10">
        <f t="shared" si="121"/>
        <v>1794500</v>
      </c>
      <c r="N1987" s="10">
        <f t="shared" si="122"/>
        <v>1800500</v>
      </c>
      <c r="O1987" s="10">
        <f t="shared" si="123"/>
        <v>1812500</v>
      </c>
    </row>
    <row r="1988" ht="19" customHeight="1" spans="2:15">
      <c r="B1988" s="9">
        <v>19760</v>
      </c>
      <c r="C1988" s="9">
        <v>1778400</v>
      </c>
      <c r="K1988" s="9">
        <v>19760</v>
      </c>
      <c r="L1988" s="10">
        <f t="shared" si="120"/>
        <v>1788400</v>
      </c>
      <c r="M1988" s="10">
        <f t="shared" si="121"/>
        <v>1795400</v>
      </c>
      <c r="N1988" s="10">
        <f t="shared" si="122"/>
        <v>1801400</v>
      </c>
      <c r="O1988" s="10">
        <f t="shared" si="123"/>
        <v>1813400</v>
      </c>
    </row>
    <row r="1989" ht="19" customHeight="1" spans="2:15">
      <c r="B1989" s="9">
        <v>19770</v>
      </c>
      <c r="C1989" s="9">
        <v>1779300</v>
      </c>
      <c r="K1989" s="9">
        <v>19770</v>
      </c>
      <c r="L1989" s="10">
        <f t="shared" si="120"/>
        <v>1789300</v>
      </c>
      <c r="M1989" s="10">
        <f t="shared" si="121"/>
        <v>1796300</v>
      </c>
      <c r="N1989" s="10">
        <f t="shared" si="122"/>
        <v>1802300</v>
      </c>
      <c r="O1989" s="10">
        <f t="shared" si="123"/>
        <v>1814300</v>
      </c>
    </row>
    <row r="1990" ht="19" customHeight="1" spans="2:15">
      <c r="B1990" s="9">
        <v>19780</v>
      </c>
      <c r="C1990" s="9">
        <v>1780200</v>
      </c>
      <c r="K1990" s="9">
        <v>19780</v>
      </c>
      <c r="L1990" s="10">
        <f t="shared" si="120"/>
        <v>1790200</v>
      </c>
      <c r="M1990" s="10">
        <f t="shared" si="121"/>
        <v>1797200</v>
      </c>
      <c r="N1990" s="10">
        <f t="shared" si="122"/>
        <v>1803200</v>
      </c>
      <c r="O1990" s="10">
        <f t="shared" si="123"/>
        <v>1815200</v>
      </c>
    </row>
    <row r="1991" ht="19" customHeight="1" spans="2:15">
      <c r="B1991" s="9">
        <v>19790</v>
      </c>
      <c r="C1991" s="9">
        <v>1781100</v>
      </c>
      <c r="K1991" s="9">
        <v>19790</v>
      </c>
      <c r="L1991" s="10">
        <f t="shared" si="120"/>
        <v>1791100</v>
      </c>
      <c r="M1991" s="10">
        <f t="shared" si="121"/>
        <v>1798100</v>
      </c>
      <c r="N1991" s="10">
        <f t="shared" si="122"/>
        <v>1804100</v>
      </c>
      <c r="O1991" s="10">
        <f t="shared" si="123"/>
        <v>1816100</v>
      </c>
    </row>
    <row r="1992" ht="19" customHeight="1" spans="2:15">
      <c r="B1992" s="9">
        <v>19800</v>
      </c>
      <c r="C1992" s="9">
        <v>1782000</v>
      </c>
      <c r="K1992" s="9">
        <v>19800</v>
      </c>
      <c r="L1992" s="10">
        <f t="shared" si="120"/>
        <v>1792000</v>
      </c>
      <c r="M1992" s="10">
        <f t="shared" si="121"/>
        <v>1799000</v>
      </c>
      <c r="N1992" s="10">
        <f t="shared" si="122"/>
        <v>1805000</v>
      </c>
      <c r="O1992" s="10">
        <f t="shared" si="123"/>
        <v>1817000</v>
      </c>
    </row>
    <row r="1993" ht="19" customHeight="1" spans="2:15">
      <c r="B1993" s="9">
        <v>19810</v>
      </c>
      <c r="C1993" s="9">
        <v>1782900</v>
      </c>
      <c r="K1993" s="9">
        <v>19810</v>
      </c>
      <c r="L1993" s="10">
        <f t="shared" si="120"/>
        <v>1792900</v>
      </c>
      <c r="M1993" s="10">
        <f t="shared" si="121"/>
        <v>1799900</v>
      </c>
      <c r="N1993" s="10">
        <f t="shared" si="122"/>
        <v>1805900</v>
      </c>
      <c r="O1993" s="10">
        <f t="shared" si="123"/>
        <v>1817900</v>
      </c>
    </row>
    <row r="1994" ht="19" customHeight="1" spans="2:15">
      <c r="B1994" s="9">
        <v>19820</v>
      </c>
      <c r="C1994" s="9">
        <v>1783800</v>
      </c>
      <c r="K1994" s="9">
        <v>19820</v>
      </c>
      <c r="L1994" s="10">
        <f t="shared" si="120"/>
        <v>1793800</v>
      </c>
      <c r="M1994" s="10">
        <f t="shared" si="121"/>
        <v>1800800</v>
      </c>
      <c r="N1994" s="10">
        <f t="shared" si="122"/>
        <v>1806800</v>
      </c>
      <c r="O1994" s="10">
        <f t="shared" si="123"/>
        <v>1818800</v>
      </c>
    </row>
    <row r="1995" ht="19" customHeight="1" spans="2:15">
      <c r="B1995" s="9">
        <v>19830</v>
      </c>
      <c r="C1995" s="9">
        <v>1784700</v>
      </c>
      <c r="K1995" s="9">
        <v>19830</v>
      </c>
      <c r="L1995" s="10">
        <f t="shared" si="120"/>
        <v>1794700</v>
      </c>
      <c r="M1995" s="10">
        <f t="shared" si="121"/>
        <v>1801700</v>
      </c>
      <c r="N1995" s="10">
        <f t="shared" si="122"/>
        <v>1807700</v>
      </c>
      <c r="O1995" s="10">
        <f t="shared" si="123"/>
        <v>1819700</v>
      </c>
    </row>
    <row r="1996" ht="19" customHeight="1" spans="2:15">
      <c r="B1996" s="9">
        <v>19840</v>
      </c>
      <c r="C1996" s="9">
        <v>1785600</v>
      </c>
      <c r="K1996" s="9">
        <v>19840</v>
      </c>
      <c r="L1996" s="10">
        <f t="shared" si="120"/>
        <v>1795600</v>
      </c>
      <c r="M1996" s="10">
        <f t="shared" si="121"/>
        <v>1802600</v>
      </c>
      <c r="N1996" s="10">
        <f t="shared" si="122"/>
        <v>1808600</v>
      </c>
      <c r="O1996" s="10">
        <f t="shared" si="123"/>
        <v>1820600</v>
      </c>
    </row>
    <row r="1997" ht="19" customHeight="1" spans="2:15">
      <c r="B1997" s="9">
        <v>19850</v>
      </c>
      <c r="C1997" s="9">
        <v>1786500</v>
      </c>
      <c r="K1997" s="9">
        <v>19850</v>
      </c>
      <c r="L1997" s="10">
        <f t="shared" ref="L1997:L2060" si="124">C1997+$F$14</f>
        <v>1796500</v>
      </c>
      <c r="M1997" s="10">
        <f t="shared" ref="M1997:M2060" si="125">C1997+$G$14</f>
        <v>1803500</v>
      </c>
      <c r="N1997" s="10">
        <f t="shared" ref="N1997:N2060" si="126">C1997+$H$14</f>
        <v>1809500</v>
      </c>
      <c r="O1997" s="10">
        <f t="shared" ref="O1997:O2060" si="127">C1997+$I$14</f>
        <v>1821500</v>
      </c>
    </row>
    <row r="1998" ht="19" customHeight="1" spans="2:15">
      <c r="B1998" s="9">
        <v>19860</v>
      </c>
      <c r="C1998" s="9">
        <v>1787400</v>
      </c>
      <c r="K1998" s="9">
        <v>19860</v>
      </c>
      <c r="L1998" s="10">
        <f t="shared" si="124"/>
        <v>1797400</v>
      </c>
      <c r="M1998" s="10">
        <f t="shared" si="125"/>
        <v>1804400</v>
      </c>
      <c r="N1998" s="10">
        <f t="shared" si="126"/>
        <v>1810400</v>
      </c>
      <c r="O1998" s="10">
        <f t="shared" si="127"/>
        <v>1822400</v>
      </c>
    </row>
    <row r="1999" ht="19" customHeight="1" spans="2:15">
      <c r="B1999" s="9">
        <v>19870</v>
      </c>
      <c r="C1999" s="9">
        <v>1788300</v>
      </c>
      <c r="K1999" s="9">
        <v>19870</v>
      </c>
      <c r="L1999" s="10">
        <f t="shared" si="124"/>
        <v>1798300</v>
      </c>
      <c r="M1999" s="10">
        <f t="shared" si="125"/>
        <v>1805300</v>
      </c>
      <c r="N1999" s="10">
        <f t="shared" si="126"/>
        <v>1811300</v>
      </c>
      <c r="O1999" s="10">
        <f t="shared" si="127"/>
        <v>1823300</v>
      </c>
    </row>
    <row r="2000" ht="19" customHeight="1" spans="2:15">
      <c r="B2000" s="9">
        <v>19880</v>
      </c>
      <c r="C2000" s="9">
        <v>1789200</v>
      </c>
      <c r="K2000" s="9">
        <v>19880</v>
      </c>
      <c r="L2000" s="10">
        <f t="shared" si="124"/>
        <v>1799200</v>
      </c>
      <c r="M2000" s="10">
        <f t="shared" si="125"/>
        <v>1806200</v>
      </c>
      <c r="N2000" s="10">
        <f t="shared" si="126"/>
        <v>1812200</v>
      </c>
      <c r="O2000" s="10">
        <f t="shared" si="127"/>
        <v>1824200</v>
      </c>
    </row>
    <row r="2001" ht="19" customHeight="1" spans="2:15">
      <c r="B2001" s="9">
        <v>19890</v>
      </c>
      <c r="C2001" s="9">
        <v>1790100</v>
      </c>
      <c r="K2001" s="9">
        <v>19890</v>
      </c>
      <c r="L2001" s="10">
        <f t="shared" si="124"/>
        <v>1800100</v>
      </c>
      <c r="M2001" s="10">
        <f t="shared" si="125"/>
        <v>1807100</v>
      </c>
      <c r="N2001" s="10">
        <f t="shared" si="126"/>
        <v>1813100</v>
      </c>
      <c r="O2001" s="10">
        <f t="shared" si="127"/>
        <v>1825100</v>
      </c>
    </row>
    <row r="2002" ht="19" customHeight="1" spans="2:15">
      <c r="B2002" s="9">
        <v>19900</v>
      </c>
      <c r="C2002" s="9">
        <v>1791000</v>
      </c>
      <c r="K2002" s="9">
        <v>19900</v>
      </c>
      <c r="L2002" s="10">
        <f t="shared" si="124"/>
        <v>1801000</v>
      </c>
      <c r="M2002" s="10">
        <f t="shared" si="125"/>
        <v>1808000</v>
      </c>
      <c r="N2002" s="10">
        <f t="shared" si="126"/>
        <v>1814000</v>
      </c>
      <c r="O2002" s="10">
        <f t="shared" si="127"/>
        <v>1826000</v>
      </c>
    </row>
    <row r="2003" ht="19" customHeight="1" spans="2:15">
      <c r="B2003" s="9">
        <v>19910</v>
      </c>
      <c r="C2003" s="9">
        <v>1791900</v>
      </c>
      <c r="K2003" s="9">
        <v>19910</v>
      </c>
      <c r="L2003" s="10">
        <f t="shared" si="124"/>
        <v>1801900</v>
      </c>
      <c r="M2003" s="10">
        <f t="shared" si="125"/>
        <v>1808900</v>
      </c>
      <c r="N2003" s="10">
        <f t="shared" si="126"/>
        <v>1814900</v>
      </c>
      <c r="O2003" s="10">
        <f t="shared" si="127"/>
        <v>1826900</v>
      </c>
    </row>
    <row r="2004" ht="19" customHeight="1" spans="2:15">
      <c r="B2004" s="9">
        <v>19920</v>
      </c>
      <c r="C2004" s="9">
        <v>1792800</v>
      </c>
      <c r="K2004" s="9">
        <v>19920</v>
      </c>
      <c r="L2004" s="10">
        <f t="shared" si="124"/>
        <v>1802800</v>
      </c>
      <c r="M2004" s="10">
        <f t="shared" si="125"/>
        <v>1809800</v>
      </c>
      <c r="N2004" s="10">
        <f t="shared" si="126"/>
        <v>1815800</v>
      </c>
      <c r="O2004" s="10">
        <f t="shared" si="127"/>
        <v>1827800</v>
      </c>
    </row>
    <row r="2005" ht="19" customHeight="1" spans="2:15">
      <c r="B2005" s="9">
        <v>19930</v>
      </c>
      <c r="C2005" s="9">
        <v>1793700</v>
      </c>
      <c r="K2005" s="9">
        <v>19930</v>
      </c>
      <c r="L2005" s="10">
        <f t="shared" si="124"/>
        <v>1803700</v>
      </c>
      <c r="M2005" s="10">
        <f t="shared" si="125"/>
        <v>1810700</v>
      </c>
      <c r="N2005" s="10">
        <f t="shared" si="126"/>
        <v>1816700</v>
      </c>
      <c r="O2005" s="10">
        <f t="shared" si="127"/>
        <v>1828700</v>
      </c>
    </row>
    <row r="2006" ht="19" customHeight="1" spans="2:15">
      <c r="B2006" s="9">
        <v>19940</v>
      </c>
      <c r="C2006" s="9">
        <v>1794600</v>
      </c>
      <c r="K2006" s="9">
        <v>19940</v>
      </c>
      <c r="L2006" s="10">
        <f t="shared" si="124"/>
        <v>1804600</v>
      </c>
      <c r="M2006" s="10">
        <f t="shared" si="125"/>
        <v>1811600</v>
      </c>
      <c r="N2006" s="10">
        <f t="shared" si="126"/>
        <v>1817600</v>
      </c>
      <c r="O2006" s="10">
        <f t="shared" si="127"/>
        <v>1829600</v>
      </c>
    </row>
    <row r="2007" ht="19" customHeight="1" spans="2:15">
      <c r="B2007" s="9">
        <v>19950</v>
      </c>
      <c r="C2007" s="9">
        <v>1795500</v>
      </c>
      <c r="K2007" s="9">
        <v>19950</v>
      </c>
      <c r="L2007" s="10">
        <f t="shared" si="124"/>
        <v>1805500</v>
      </c>
      <c r="M2007" s="10">
        <f t="shared" si="125"/>
        <v>1812500</v>
      </c>
      <c r="N2007" s="10">
        <f t="shared" si="126"/>
        <v>1818500</v>
      </c>
      <c r="O2007" s="10">
        <f t="shared" si="127"/>
        <v>1830500</v>
      </c>
    </row>
    <row r="2008" ht="19" customHeight="1" spans="2:15">
      <c r="B2008" s="9">
        <v>19960</v>
      </c>
      <c r="C2008" s="9">
        <v>1796400</v>
      </c>
      <c r="K2008" s="9">
        <v>19960</v>
      </c>
      <c r="L2008" s="10">
        <f t="shared" si="124"/>
        <v>1806400</v>
      </c>
      <c r="M2008" s="10">
        <f t="shared" si="125"/>
        <v>1813400</v>
      </c>
      <c r="N2008" s="10">
        <f t="shared" si="126"/>
        <v>1819400</v>
      </c>
      <c r="O2008" s="10">
        <f t="shared" si="127"/>
        <v>1831400</v>
      </c>
    </row>
    <row r="2009" ht="19" customHeight="1" spans="2:15">
      <c r="B2009" s="9">
        <v>19970</v>
      </c>
      <c r="C2009" s="9">
        <v>1797300</v>
      </c>
      <c r="K2009" s="9">
        <v>19970</v>
      </c>
      <c r="L2009" s="10">
        <f t="shared" si="124"/>
        <v>1807300</v>
      </c>
      <c r="M2009" s="10">
        <f t="shared" si="125"/>
        <v>1814300</v>
      </c>
      <c r="N2009" s="10">
        <f t="shared" si="126"/>
        <v>1820300</v>
      </c>
      <c r="O2009" s="10">
        <f t="shared" si="127"/>
        <v>1832300</v>
      </c>
    </row>
    <row r="2010" ht="19" customHeight="1" spans="2:15">
      <c r="B2010" s="9">
        <v>19980</v>
      </c>
      <c r="C2010" s="9">
        <v>1798200</v>
      </c>
      <c r="K2010" s="9">
        <v>19980</v>
      </c>
      <c r="L2010" s="10">
        <f t="shared" si="124"/>
        <v>1808200</v>
      </c>
      <c r="M2010" s="10">
        <f t="shared" si="125"/>
        <v>1815200</v>
      </c>
      <c r="N2010" s="10">
        <f t="shared" si="126"/>
        <v>1821200</v>
      </c>
      <c r="O2010" s="10">
        <f t="shared" si="127"/>
        <v>1833200</v>
      </c>
    </row>
    <row r="2011" ht="19" customHeight="1" spans="2:15">
      <c r="B2011" s="9">
        <v>19990</v>
      </c>
      <c r="C2011" s="9">
        <v>1799100</v>
      </c>
      <c r="K2011" s="9">
        <v>19990</v>
      </c>
      <c r="L2011" s="10">
        <f t="shared" si="124"/>
        <v>1809100</v>
      </c>
      <c r="M2011" s="10">
        <f t="shared" si="125"/>
        <v>1816100</v>
      </c>
      <c r="N2011" s="10">
        <f t="shared" si="126"/>
        <v>1822100</v>
      </c>
      <c r="O2011" s="10">
        <f t="shared" si="127"/>
        <v>1834100</v>
      </c>
    </row>
    <row r="2012" ht="19" customHeight="1" spans="2:15">
      <c r="B2012" s="9">
        <v>20000</v>
      </c>
      <c r="C2012" s="9">
        <v>1800000</v>
      </c>
      <c r="K2012" s="9">
        <v>20000</v>
      </c>
      <c r="L2012" s="10">
        <f t="shared" si="124"/>
        <v>1810000</v>
      </c>
      <c r="M2012" s="10">
        <f t="shared" si="125"/>
        <v>1817000</v>
      </c>
      <c r="N2012" s="10">
        <f t="shared" si="126"/>
        <v>1823000</v>
      </c>
      <c r="O2012" s="10">
        <f t="shared" si="127"/>
        <v>1835000</v>
      </c>
    </row>
    <row r="2013" ht="19" customHeight="1" spans="2:15">
      <c r="B2013" s="9">
        <v>20010</v>
      </c>
      <c r="C2013" s="9">
        <v>1800900</v>
      </c>
      <c r="K2013" s="9">
        <v>20010</v>
      </c>
      <c r="L2013" s="10">
        <f t="shared" si="124"/>
        <v>1810900</v>
      </c>
      <c r="M2013" s="10">
        <f t="shared" si="125"/>
        <v>1817900</v>
      </c>
      <c r="N2013" s="10">
        <f t="shared" si="126"/>
        <v>1823900</v>
      </c>
      <c r="O2013" s="10">
        <f t="shared" si="127"/>
        <v>1835900</v>
      </c>
    </row>
    <row r="2014" ht="19" customHeight="1" spans="2:15">
      <c r="B2014" s="9">
        <v>20020</v>
      </c>
      <c r="C2014" s="9">
        <v>1801800</v>
      </c>
      <c r="K2014" s="9">
        <v>20020</v>
      </c>
      <c r="L2014" s="10">
        <f t="shared" si="124"/>
        <v>1811800</v>
      </c>
      <c r="M2014" s="10">
        <f t="shared" si="125"/>
        <v>1818800</v>
      </c>
      <c r="N2014" s="10">
        <f t="shared" si="126"/>
        <v>1824800</v>
      </c>
      <c r="O2014" s="10">
        <f t="shared" si="127"/>
        <v>1836800</v>
      </c>
    </row>
    <row r="2015" ht="19" customHeight="1" spans="2:15">
      <c r="B2015" s="9">
        <v>20030</v>
      </c>
      <c r="C2015" s="9">
        <v>1802700</v>
      </c>
      <c r="K2015" s="9">
        <v>20030</v>
      </c>
      <c r="L2015" s="10">
        <f t="shared" si="124"/>
        <v>1812700</v>
      </c>
      <c r="M2015" s="10">
        <f t="shared" si="125"/>
        <v>1819700</v>
      </c>
      <c r="N2015" s="10">
        <f t="shared" si="126"/>
        <v>1825700</v>
      </c>
      <c r="O2015" s="10">
        <f t="shared" si="127"/>
        <v>1837700</v>
      </c>
    </row>
    <row r="2016" ht="19" customHeight="1" spans="2:15">
      <c r="B2016" s="9">
        <v>20040</v>
      </c>
      <c r="C2016" s="9">
        <v>1803600</v>
      </c>
      <c r="K2016" s="9">
        <v>20040</v>
      </c>
      <c r="L2016" s="10">
        <f t="shared" si="124"/>
        <v>1813600</v>
      </c>
      <c r="M2016" s="10">
        <f t="shared" si="125"/>
        <v>1820600</v>
      </c>
      <c r="N2016" s="10">
        <f t="shared" si="126"/>
        <v>1826600</v>
      </c>
      <c r="O2016" s="10">
        <f t="shared" si="127"/>
        <v>1838600</v>
      </c>
    </row>
    <row r="2017" ht="19" customHeight="1" spans="2:15">
      <c r="B2017" s="9">
        <v>20050</v>
      </c>
      <c r="C2017" s="9">
        <v>1804500</v>
      </c>
      <c r="K2017" s="9">
        <v>20050</v>
      </c>
      <c r="L2017" s="10">
        <f t="shared" si="124"/>
        <v>1814500</v>
      </c>
      <c r="M2017" s="10">
        <f t="shared" si="125"/>
        <v>1821500</v>
      </c>
      <c r="N2017" s="10">
        <f t="shared" si="126"/>
        <v>1827500</v>
      </c>
      <c r="O2017" s="10">
        <f t="shared" si="127"/>
        <v>1839500</v>
      </c>
    </row>
    <row r="2018" ht="19" customHeight="1" spans="2:15">
      <c r="B2018" s="9">
        <v>20060</v>
      </c>
      <c r="C2018" s="9">
        <v>1805400</v>
      </c>
      <c r="K2018" s="9">
        <v>20060</v>
      </c>
      <c r="L2018" s="10">
        <f t="shared" si="124"/>
        <v>1815400</v>
      </c>
      <c r="M2018" s="10">
        <f t="shared" si="125"/>
        <v>1822400</v>
      </c>
      <c r="N2018" s="10">
        <f t="shared" si="126"/>
        <v>1828400</v>
      </c>
      <c r="O2018" s="10">
        <f t="shared" si="127"/>
        <v>1840400</v>
      </c>
    </row>
    <row r="2019" ht="19" customHeight="1" spans="2:15">
      <c r="B2019" s="9">
        <v>20070</v>
      </c>
      <c r="C2019" s="9">
        <v>1806300</v>
      </c>
      <c r="K2019" s="9">
        <v>20070</v>
      </c>
      <c r="L2019" s="10">
        <f t="shared" si="124"/>
        <v>1816300</v>
      </c>
      <c r="M2019" s="10">
        <f t="shared" si="125"/>
        <v>1823300</v>
      </c>
      <c r="N2019" s="10">
        <f t="shared" si="126"/>
        <v>1829300</v>
      </c>
      <c r="O2019" s="10">
        <f t="shared" si="127"/>
        <v>1841300</v>
      </c>
    </row>
    <row r="2020" ht="19" customHeight="1" spans="2:15">
      <c r="B2020" s="9">
        <v>20080</v>
      </c>
      <c r="C2020" s="9">
        <v>1807200</v>
      </c>
      <c r="K2020" s="9">
        <v>20080</v>
      </c>
      <c r="L2020" s="10">
        <f t="shared" si="124"/>
        <v>1817200</v>
      </c>
      <c r="M2020" s="10">
        <f t="shared" si="125"/>
        <v>1824200</v>
      </c>
      <c r="N2020" s="10">
        <f t="shared" si="126"/>
        <v>1830200</v>
      </c>
      <c r="O2020" s="10">
        <f t="shared" si="127"/>
        <v>1842200</v>
      </c>
    </row>
    <row r="2021" ht="19" customHeight="1" spans="2:15">
      <c r="B2021" s="9">
        <v>20090</v>
      </c>
      <c r="C2021" s="9">
        <v>1808100</v>
      </c>
      <c r="K2021" s="9">
        <v>20090</v>
      </c>
      <c r="L2021" s="10">
        <f t="shared" si="124"/>
        <v>1818100</v>
      </c>
      <c r="M2021" s="10">
        <f t="shared" si="125"/>
        <v>1825100</v>
      </c>
      <c r="N2021" s="10">
        <f t="shared" si="126"/>
        <v>1831100</v>
      </c>
      <c r="O2021" s="10">
        <f t="shared" si="127"/>
        <v>1843100</v>
      </c>
    </row>
    <row r="2022" ht="19" customHeight="1" spans="2:15">
      <c r="B2022" s="9">
        <v>20100</v>
      </c>
      <c r="C2022" s="9">
        <v>1809000</v>
      </c>
      <c r="K2022" s="9">
        <v>20100</v>
      </c>
      <c r="L2022" s="10">
        <f t="shared" si="124"/>
        <v>1819000</v>
      </c>
      <c r="M2022" s="10">
        <f t="shared" si="125"/>
        <v>1826000</v>
      </c>
      <c r="N2022" s="10">
        <f t="shared" si="126"/>
        <v>1832000</v>
      </c>
      <c r="O2022" s="10">
        <f t="shared" si="127"/>
        <v>1844000</v>
      </c>
    </row>
    <row r="2023" ht="19" customHeight="1" spans="2:15">
      <c r="B2023" s="9">
        <v>20110</v>
      </c>
      <c r="C2023" s="9">
        <v>1809900</v>
      </c>
      <c r="K2023" s="9">
        <v>20110</v>
      </c>
      <c r="L2023" s="10">
        <f t="shared" si="124"/>
        <v>1819900</v>
      </c>
      <c r="M2023" s="10">
        <f t="shared" si="125"/>
        <v>1826900</v>
      </c>
      <c r="N2023" s="10">
        <f t="shared" si="126"/>
        <v>1832900</v>
      </c>
      <c r="O2023" s="10">
        <f t="shared" si="127"/>
        <v>1844900</v>
      </c>
    </row>
    <row r="2024" ht="19" customHeight="1" spans="2:15">
      <c r="B2024" s="9">
        <v>20120</v>
      </c>
      <c r="C2024" s="9">
        <v>1810800</v>
      </c>
      <c r="K2024" s="9">
        <v>20120</v>
      </c>
      <c r="L2024" s="10">
        <f t="shared" si="124"/>
        <v>1820800</v>
      </c>
      <c r="M2024" s="10">
        <f t="shared" si="125"/>
        <v>1827800</v>
      </c>
      <c r="N2024" s="10">
        <f t="shared" si="126"/>
        <v>1833800</v>
      </c>
      <c r="O2024" s="10">
        <f t="shared" si="127"/>
        <v>1845800</v>
      </c>
    </row>
    <row r="2025" ht="19" customHeight="1" spans="2:15">
      <c r="B2025" s="9">
        <v>20130</v>
      </c>
      <c r="C2025" s="9">
        <v>1811700</v>
      </c>
      <c r="K2025" s="9">
        <v>20130</v>
      </c>
      <c r="L2025" s="10">
        <f t="shared" si="124"/>
        <v>1821700</v>
      </c>
      <c r="M2025" s="10">
        <f t="shared" si="125"/>
        <v>1828700</v>
      </c>
      <c r="N2025" s="10">
        <f t="shared" si="126"/>
        <v>1834700</v>
      </c>
      <c r="O2025" s="10">
        <f t="shared" si="127"/>
        <v>1846700</v>
      </c>
    </row>
    <row r="2026" ht="19" customHeight="1" spans="2:15">
      <c r="B2026" s="9">
        <v>20140</v>
      </c>
      <c r="C2026" s="9">
        <v>1812600</v>
      </c>
      <c r="K2026" s="9">
        <v>20140</v>
      </c>
      <c r="L2026" s="10">
        <f t="shared" si="124"/>
        <v>1822600</v>
      </c>
      <c r="M2026" s="10">
        <f t="shared" si="125"/>
        <v>1829600</v>
      </c>
      <c r="N2026" s="10">
        <f t="shared" si="126"/>
        <v>1835600</v>
      </c>
      <c r="O2026" s="10">
        <f t="shared" si="127"/>
        <v>1847600</v>
      </c>
    </row>
    <row r="2027" ht="19" customHeight="1" spans="2:15">
      <c r="B2027" s="9">
        <v>20150</v>
      </c>
      <c r="C2027" s="9">
        <v>1813500</v>
      </c>
      <c r="K2027" s="9">
        <v>20150</v>
      </c>
      <c r="L2027" s="10">
        <f t="shared" si="124"/>
        <v>1823500</v>
      </c>
      <c r="M2027" s="10">
        <f t="shared" si="125"/>
        <v>1830500</v>
      </c>
      <c r="N2027" s="10">
        <f t="shared" si="126"/>
        <v>1836500</v>
      </c>
      <c r="O2027" s="10">
        <f t="shared" si="127"/>
        <v>1848500</v>
      </c>
    </row>
    <row r="2028" ht="19" customHeight="1" spans="2:15">
      <c r="B2028" s="9">
        <v>20160</v>
      </c>
      <c r="C2028" s="9">
        <v>1814400</v>
      </c>
      <c r="K2028" s="9">
        <v>20160</v>
      </c>
      <c r="L2028" s="10">
        <f t="shared" si="124"/>
        <v>1824400</v>
      </c>
      <c r="M2028" s="10">
        <f t="shared" si="125"/>
        <v>1831400</v>
      </c>
      <c r="N2028" s="10">
        <f t="shared" si="126"/>
        <v>1837400</v>
      </c>
      <c r="O2028" s="10">
        <f t="shared" si="127"/>
        <v>1849400</v>
      </c>
    </row>
    <row r="2029" ht="19" customHeight="1" spans="2:15">
      <c r="B2029" s="9">
        <v>20170</v>
      </c>
      <c r="C2029" s="9">
        <v>1815300</v>
      </c>
      <c r="K2029" s="9">
        <v>20170</v>
      </c>
      <c r="L2029" s="10">
        <f t="shared" si="124"/>
        <v>1825300</v>
      </c>
      <c r="M2029" s="10">
        <f t="shared" si="125"/>
        <v>1832300</v>
      </c>
      <c r="N2029" s="10">
        <f t="shared" si="126"/>
        <v>1838300</v>
      </c>
      <c r="O2029" s="10">
        <f t="shared" si="127"/>
        <v>1850300</v>
      </c>
    </row>
    <row r="2030" ht="19" customHeight="1" spans="2:15">
      <c r="B2030" s="9">
        <v>20180</v>
      </c>
      <c r="C2030" s="9">
        <v>1816200</v>
      </c>
      <c r="K2030" s="9">
        <v>20180</v>
      </c>
      <c r="L2030" s="10">
        <f t="shared" si="124"/>
        <v>1826200</v>
      </c>
      <c r="M2030" s="10">
        <f t="shared" si="125"/>
        <v>1833200</v>
      </c>
      <c r="N2030" s="10">
        <f t="shared" si="126"/>
        <v>1839200</v>
      </c>
      <c r="O2030" s="10">
        <f t="shared" si="127"/>
        <v>1851200</v>
      </c>
    </row>
    <row r="2031" ht="19" customHeight="1" spans="2:15">
      <c r="B2031" s="9">
        <v>20190</v>
      </c>
      <c r="C2031" s="9">
        <v>1817100</v>
      </c>
      <c r="K2031" s="9">
        <v>20190</v>
      </c>
      <c r="L2031" s="10">
        <f t="shared" si="124"/>
        <v>1827100</v>
      </c>
      <c r="M2031" s="10">
        <f t="shared" si="125"/>
        <v>1834100</v>
      </c>
      <c r="N2031" s="10">
        <f t="shared" si="126"/>
        <v>1840100</v>
      </c>
      <c r="O2031" s="10">
        <f t="shared" si="127"/>
        <v>1852100</v>
      </c>
    </row>
    <row r="2032" ht="19" customHeight="1" spans="2:15">
      <c r="B2032" s="9">
        <v>20200</v>
      </c>
      <c r="C2032" s="9">
        <v>1818000</v>
      </c>
      <c r="K2032" s="9">
        <v>20200</v>
      </c>
      <c r="L2032" s="10">
        <f t="shared" si="124"/>
        <v>1828000</v>
      </c>
      <c r="M2032" s="10">
        <f t="shared" si="125"/>
        <v>1835000</v>
      </c>
      <c r="N2032" s="10">
        <f t="shared" si="126"/>
        <v>1841000</v>
      </c>
      <c r="O2032" s="10">
        <f t="shared" si="127"/>
        <v>1853000</v>
      </c>
    </row>
    <row r="2033" ht="19" customHeight="1" spans="2:15">
      <c r="B2033" s="9">
        <v>20210</v>
      </c>
      <c r="C2033" s="9">
        <v>1818900</v>
      </c>
      <c r="K2033" s="9">
        <v>20210</v>
      </c>
      <c r="L2033" s="10">
        <f t="shared" si="124"/>
        <v>1828900</v>
      </c>
      <c r="M2033" s="10">
        <f t="shared" si="125"/>
        <v>1835900</v>
      </c>
      <c r="N2033" s="10">
        <f t="shared" si="126"/>
        <v>1841900</v>
      </c>
      <c r="O2033" s="10">
        <f t="shared" si="127"/>
        <v>1853900</v>
      </c>
    </row>
    <row r="2034" ht="19" customHeight="1" spans="2:15">
      <c r="B2034" s="9">
        <v>20220</v>
      </c>
      <c r="C2034" s="9">
        <v>1819800</v>
      </c>
      <c r="K2034" s="9">
        <v>20220</v>
      </c>
      <c r="L2034" s="10">
        <f t="shared" si="124"/>
        <v>1829800</v>
      </c>
      <c r="M2034" s="10">
        <f t="shared" si="125"/>
        <v>1836800</v>
      </c>
      <c r="N2034" s="10">
        <f t="shared" si="126"/>
        <v>1842800</v>
      </c>
      <c r="O2034" s="10">
        <f t="shared" si="127"/>
        <v>1854800</v>
      </c>
    </row>
    <row r="2035" ht="19" customHeight="1" spans="2:15">
      <c r="B2035" s="9">
        <v>20230</v>
      </c>
      <c r="C2035" s="9">
        <v>1820700</v>
      </c>
      <c r="K2035" s="9">
        <v>20230</v>
      </c>
      <c r="L2035" s="10">
        <f t="shared" si="124"/>
        <v>1830700</v>
      </c>
      <c r="M2035" s="10">
        <f t="shared" si="125"/>
        <v>1837700</v>
      </c>
      <c r="N2035" s="10">
        <f t="shared" si="126"/>
        <v>1843700</v>
      </c>
      <c r="O2035" s="10">
        <f t="shared" si="127"/>
        <v>1855700</v>
      </c>
    </row>
    <row r="2036" ht="19" customHeight="1" spans="2:15">
      <c r="B2036" s="9">
        <v>20240</v>
      </c>
      <c r="C2036" s="9">
        <v>1821600</v>
      </c>
      <c r="K2036" s="9">
        <v>20240</v>
      </c>
      <c r="L2036" s="10">
        <f t="shared" si="124"/>
        <v>1831600</v>
      </c>
      <c r="M2036" s="10">
        <f t="shared" si="125"/>
        <v>1838600</v>
      </c>
      <c r="N2036" s="10">
        <f t="shared" si="126"/>
        <v>1844600</v>
      </c>
      <c r="O2036" s="10">
        <f t="shared" si="127"/>
        <v>1856600</v>
      </c>
    </row>
    <row r="2037" ht="19" customHeight="1" spans="2:15">
      <c r="B2037" s="9">
        <v>20250</v>
      </c>
      <c r="C2037" s="9">
        <v>1822500</v>
      </c>
      <c r="K2037" s="9">
        <v>20250</v>
      </c>
      <c r="L2037" s="10">
        <f t="shared" si="124"/>
        <v>1832500</v>
      </c>
      <c r="M2037" s="10">
        <f t="shared" si="125"/>
        <v>1839500</v>
      </c>
      <c r="N2037" s="10">
        <f t="shared" si="126"/>
        <v>1845500</v>
      </c>
      <c r="O2037" s="10">
        <f t="shared" si="127"/>
        <v>1857500</v>
      </c>
    </row>
    <row r="2038" ht="19" customHeight="1" spans="2:15">
      <c r="B2038" s="9">
        <v>20260</v>
      </c>
      <c r="C2038" s="9">
        <v>1823400</v>
      </c>
      <c r="K2038" s="9">
        <v>20260</v>
      </c>
      <c r="L2038" s="10">
        <f t="shared" si="124"/>
        <v>1833400</v>
      </c>
      <c r="M2038" s="10">
        <f t="shared" si="125"/>
        <v>1840400</v>
      </c>
      <c r="N2038" s="10">
        <f t="shared" si="126"/>
        <v>1846400</v>
      </c>
      <c r="O2038" s="10">
        <f t="shared" si="127"/>
        <v>1858400</v>
      </c>
    </row>
    <row r="2039" ht="19" customHeight="1" spans="2:15">
      <c r="B2039" s="9">
        <v>20270</v>
      </c>
      <c r="C2039" s="9">
        <v>1824300</v>
      </c>
      <c r="K2039" s="9">
        <v>20270</v>
      </c>
      <c r="L2039" s="10">
        <f t="shared" si="124"/>
        <v>1834300</v>
      </c>
      <c r="M2039" s="10">
        <f t="shared" si="125"/>
        <v>1841300</v>
      </c>
      <c r="N2039" s="10">
        <f t="shared" si="126"/>
        <v>1847300</v>
      </c>
      <c r="O2039" s="10">
        <f t="shared" si="127"/>
        <v>1859300</v>
      </c>
    </row>
    <row r="2040" ht="19" customHeight="1" spans="2:15">
      <c r="B2040" s="9">
        <v>20280</v>
      </c>
      <c r="C2040" s="9">
        <v>1825200</v>
      </c>
      <c r="K2040" s="9">
        <v>20280</v>
      </c>
      <c r="L2040" s="10">
        <f t="shared" si="124"/>
        <v>1835200</v>
      </c>
      <c r="M2040" s="10">
        <f t="shared" si="125"/>
        <v>1842200</v>
      </c>
      <c r="N2040" s="10">
        <f t="shared" si="126"/>
        <v>1848200</v>
      </c>
      <c r="O2040" s="10">
        <f t="shared" si="127"/>
        <v>1860200</v>
      </c>
    </row>
    <row r="2041" ht="19" customHeight="1" spans="2:15">
      <c r="B2041" s="9">
        <v>20290</v>
      </c>
      <c r="C2041" s="9">
        <v>1826100</v>
      </c>
      <c r="K2041" s="9">
        <v>20290</v>
      </c>
      <c r="L2041" s="10">
        <f t="shared" si="124"/>
        <v>1836100</v>
      </c>
      <c r="M2041" s="10">
        <f t="shared" si="125"/>
        <v>1843100</v>
      </c>
      <c r="N2041" s="10">
        <f t="shared" si="126"/>
        <v>1849100</v>
      </c>
      <c r="O2041" s="10">
        <f t="shared" si="127"/>
        <v>1861100</v>
      </c>
    </row>
    <row r="2042" ht="19" customHeight="1" spans="2:15">
      <c r="B2042" s="9">
        <v>20300</v>
      </c>
      <c r="C2042" s="9">
        <v>1827000</v>
      </c>
      <c r="K2042" s="9">
        <v>20300</v>
      </c>
      <c r="L2042" s="10">
        <f t="shared" si="124"/>
        <v>1837000</v>
      </c>
      <c r="M2042" s="10">
        <f t="shared" si="125"/>
        <v>1844000</v>
      </c>
      <c r="N2042" s="10">
        <f t="shared" si="126"/>
        <v>1850000</v>
      </c>
      <c r="O2042" s="10">
        <f t="shared" si="127"/>
        <v>1862000</v>
      </c>
    </row>
    <row r="2043" ht="19" customHeight="1" spans="2:15">
      <c r="B2043" s="9">
        <v>20310</v>
      </c>
      <c r="C2043" s="9">
        <v>1827900</v>
      </c>
      <c r="K2043" s="9">
        <v>20310</v>
      </c>
      <c r="L2043" s="10">
        <f t="shared" si="124"/>
        <v>1837900</v>
      </c>
      <c r="M2043" s="10">
        <f t="shared" si="125"/>
        <v>1844900</v>
      </c>
      <c r="N2043" s="10">
        <f t="shared" si="126"/>
        <v>1850900</v>
      </c>
      <c r="O2043" s="10">
        <f t="shared" si="127"/>
        <v>1862900</v>
      </c>
    </row>
    <row r="2044" ht="19" customHeight="1" spans="2:15">
      <c r="B2044" s="9">
        <v>20320</v>
      </c>
      <c r="C2044" s="9">
        <v>1828800</v>
      </c>
      <c r="K2044" s="9">
        <v>20320</v>
      </c>
      <c r="L2044" s="10">
        <f t="shared" si="124"/>
        <v>1838800</v>
      </c>
      <c r="M2044" s="10">
        <f t="shared" si="125"/>
        <v>1845800</v>
      </c>
      <c r="N2044" s="10">
        <f t="shared" si="126"/>
        <v>1851800</v>
      </c>
      <c r="O2044" s="10">
        <f t="shared" si="127"/>
        <v>1863800</v>
      </c>
    </row>
    <row r="2045" ht="19" customHeight="1" spans="2:15">
      <c r="B2045" s="9">
        <v>20330</v>
      </c>
      <c r="C2045" s="9">
        <v>1829700</v>
      </c>
      <c r="K2045" s="9">
        <v>20330</v>
      </c>
      <c r="L2045" s="10">
        <f t="shared" si="124"/>
        <v>1839700</v>
      </c>
      <c r="M2045" s="10">
        <f t="shared" si="125"/>
        <v>1846700</v>
      </c>
      <c r="N2045" s="10">
        <f t="shared" si="126"/>
        <v>1852700</v>
      </c>
      <c r="O2045" s="10">
        <f t="shared" si="127"/>
        <v>1864700</v>
      </c>
    </row>
    <row r="2046" ht="19" customHeight="1" spans="2:15">
      <c r="B2046" s="9">
        <v>20340</v>
      </c>
      <c r="C2046" s="9">
        <v>1830600</v>
      </c>
      <c r="K2046" s="9">
        <v>20340</v>
      </c>
      <c r="L2046" s="10">
        <f t="shared" si="124"/>
        <v>1840600</v>
      </c>
      <c r="M2046" s="10">
        <f t="shared" si="125"/>
        <v>1847600</v>
      </c>
      <c r="N2046" s="10">
        <f t="shared" si="126"/>
        <v>1853600</v>
      </c>
      <c r="O2046" s="10">
        <f t="shared" si="127"/>
        <v>1865600</v>
      </c>
    </row>
    <row r="2047" ht="19" customHeight="1" spans="2:15">
      <c r="B2047" s="9">
        <v>20350</v>
      </c>
      <c r="C2047" s="9">
        <v>1831500</v>
      </c>
      <c r="K2047" s="9">
        <v>20350</v>
      </c>
      <c r="L2047" s="10">
        <f t="shared" si="124"/>
        <v>1841500</v>
      </c>
      <c r="M2047" s="10">
        <f t="shared" si="125"/>
        <v>1848500</v>
      </c>
      <c r="N2047" s="10">
        <f t="shared" si="126"/>
        <v>1854500</v>
      </c>
      <c r="O2047" s="10">
        <f t="shared" si="127"/>
        <v>1866500</v>
      </c>
    </row>
    <row r="2048" ht="19" customHeight="1" spans="2:15">
      <c r="B2048" s="9">
        <v>20360</v>
      </c>
      <c r="C2048" s="9">
        <v>1832400</v>
      </c>
      <c r="K2048" s="9">
        <v>20360</v>
      </c>
      <c r="L2048" s="10">
        <f t="shared" si="124"/>
        <v>1842400</v>
      </c>
      <c r="M2048" s="10">
        <f t="shared" si="125"/>
        <v>1849400</v>
      </c>
      <c r="N2048" s="10">
        <f t="shared" si="126"/>
        <v>1855400</v>
      </c>
      <c r="O2048" s="10">
        <f t="shared" si="127"/>
        <v>1867400</v>
      </c>
    </row>
    <row r="2049" ht="19" customHeight="1" spans="2:15">
      <c r="B2049" s="9">
        <v>20370</v>
      </c>
      <c r="C2049" s="9">
        <v>1833300</v>
      </c>
      <c r="K2049" s="9">
        <v>20370</v>
      </c>
      <c r="L2049" s="10">
        <f t="shared" si="124"/>
        <v>1843300</v>
      </c>
      <c r="M2049" s="10">
        <f t="shared" si="125"/>
        <v>1850300</v>
      </c>
      <c r="N2049" s="10">
        <f t="shared" si="126"/>
        <v>1856300</v>
      </c>
      <c r="O2049" s="10">
        <f t="shared" si="127"/>
        <v>1868300</v>
      </c>
    </row>
    <row r="2050" ht="19" customHeight="1" spans="2:15">
      <c r="B2050" s="9">
        <v>20380</v>
      </c>
      <c r="C2050" s="9">
        <v>1834200</v>
      </c>
      <c r="K2050" s="9">
        <v>20380</v>
      </c>
      <c r="L2050" s="10">
        <f t="shared" si="124"/>
        <v>1844200</v>
      </c>
      <c r="M2050" s="10">
        <f t="shared" si="125"/>
        <v>1851200</v>
      </c>
      <c r="N2050" s="10">
        <f t="shared" si="126"/>
        <v>1857200</v>
      </c>
      <c r="O2050" s="10">
        <f t="shared" si="127"/>
        <v>1869200</v>
      </c>
    </row>
    <row r="2051" ht="19" customHeight="1" spans="2:15">
      <c r="B2051" s="9">
        <v>20390</v>
      </c>
      <c r="C2051" s="9">
        <v>1835100</v>
      </c>
      <c r="K2051" s="9">
        <v>20390</v>
      </c>
      <c r="L2051" s="10">
        <f t="shared" si="124"/>
        <v>1845100</v>
      </c>
      <c r="M2051" s="10">
        <f t="shared" si="125"/>
        <v>1852100</v>
      </c>
      <c r="N2051" s="10">
        <f t="shared" si="126"/>
        <v>1858100</v>
      </c>
      <c r="O2051" s="10">
        <f t="shared" si="127"/>
        <v>1870100</v>
      </c>
    </row>
    <row r="2052" ht="19" customHeight="1" spans="2:15">
      <c r="B2052" s="9">
        <v>20400</v>
      </c>
      <c r="C2052" s="9">
        <v>1836000</v>
      </c>
      <c r="K2052" s="9">
        <v>20400</v>
      </c>
      <c r="L2052" s="10">
        <f t="shared" si="124"/>
        <v>1846000</v>
      </c>
      <c r="M2052" s="10">
        <f t="shared" si="125"/>
        <v>1853000</v>
      </c>
      <c r="N2052" s="10">
        <f t="shared" si="126"/>
        <v>1859000</v>
      </c>
      <c r="O2052" s="10">
        <f t="shared" si="127"/>
        <v>1871000</v>
      </c>
    </row>
    <row r="2053" ht="19" customHeight="1" spans="2:15">
      <c r="B2053" s="9">
        <v>20410</v>
      </c>
      <c r="C2053" s="9">
        <v>1836900</v>
      </c>
      <c r="K2053" s="9">
        <v>20410</v>
      </c>
      <c r="L2053" s="10">
        <f t="shared" si="124"/>
        <v>1846900</v>
      </c>
      <c r="M2053" s="10">
        <f t="shared" si="125"/>
        <v>1853900</v>
      </c>
      <c r="N2053" s="10">
        <f t="shared" si="126"/>
        <v>1859900</v>
      </c>
      <c r="O2053" s="10">
        <f t="shared" si="127"/>
        <v>1871900</v>
      </c>
    </row>
    <row r="2054" ht="19" customHeight="1" spans="2:15">
      <c r="B2054" s="9">
        <v>20420</v>
      </c>
      <c r="C2054" s="9">
        <v>1837800</v>
      </c>
      <c r="K2054" s="9">
        <v>20420</v>
      </c>
      <c r="L2054" s="10">
        <f t="shared" si="124"/>
        <v>1847800</v>
      </c>
      <c r="M2054" s="10">
        <f t="shared" si="125"/>
        <v>1854800</v>
      </c>
      <c r="N2054" s="10">
        <f t="shared" si="126"/>
        <v>1860800</v>
      </c>
      <c r="O2054" s="10">
        <f t="shared" si="127"/>
        <v>1872800</v>
      </c>
    </row>
    <row r="2055" ht="19" customHeight="1" spans="2:15">
      <c r="B2055" s="9">
        <v>20430</v>
      </c>
      <c r="C2055" s="9">
        <v>1838700</v>
      </c>
      <c r="K2055" s="9">
        <v>20430</v>
      </c>
      <c r="L2055" s="10">
        <f t="shared" si="124"/>
        <v>1848700</v>
      </c>
      <c r="M2055" s="10">
        <f t="shared" si="125"/>
        <v>1855700</v>
      </c>
      <c r="N2055" s="10">
        <f t="shared" si="126"/>
        <v>1861700</v>
      </c>
      <c r="O2055" s="10">
        <f t="shared" si="127"/>
        <v>1873700</v>
      </c>
    </row>
    <row r="2056" ht="19" customHeight="1" spans="2:15">
      <c r="B2056" s="9">
        <v>20440</v>
      </c>
      <c r="C2056" s="9">
        <v>1839600</v>
      </c>
      <c r="K2056" s="9">
        <v>20440</v>
      </c>
      <c r="L2056" s="10">
        <f t="shared" si="124"/>
        <v>1849600</v>
      </c>
      <c r="M2056" s="10">
        <f t="shared" si="125"/>
        <v>1856600</v>
      </c>
      <c r="N2056" s="10">
        <f t="shared" si="126"/>
        <v>1862600</v>
      </c>
      <c r="O2056" s="10">
        <f t="shared" si="127"/>
        <v>1874600</v>
      </c>
    </row>
    <row r="2057" ht="19" customHeight="1" spans="2:15">
      <c r="B2057" s="9">
        <v>20450</v>
      </c>
      <c r="C2057" s="9">
        <v>1840500</v>
      </c>
      <c r="K2057" s="9">
        <v>20450</v>
      </c>
      <c r="L2057" s="10">
        <f t="shared" si="124"/>
        <v>1850500</v>
      </c>
      <c r="M2057" s="10">
        <f t="shared" si="125"/>
        <v>1857500</v>
      </c>
      <c r="N2057" s="10">
        <f t="shared" si="126"/>
        <v>1863500</v>
      </c>
      <c r="O2057" s="10">
        <f t="shared" si="127"/>
        <v>1875500</v>
      </c>
    </row>
    <row r="2058" ht="19" customHeight="1" spans="2:15">
      <c r="B2058" s="9">
        <v>20460</v>
      </c>
      <c r="C2058" s="9">
        <v>1841400</v>
      </c>
      <c r="K2058" s="9">
        <v>20460</v>
      </c>
      <c r="L2058" s="10">
        <f t="shared" si="124"/>
        <v>1851400</v>
      </c>
      <c r="M2058" s="10">
        <f t="shared" si="125"/>
        <v>1858400</v>
      </c>
      <c r="N2058" s="10">
        <f t="shared" si="126"/>
        <v>1864400</v>
      </c>
      <c r="O2058" s="10">
        <f t="shared" si="127"/>
        <v>1876400</v>
      </c>
    </row>
    <row r="2059" ht="19" customHeight="1" spans="2:15">
      <c r="B2059" s="9">
        <v>20470</v>
      </c>
      <c r="C2059" s="9">
        <v>1842300</v>
      </c>
      <c r="K2059" s="9">
        <v>20470</v>
      </c>
      <c r="L2059" s="10">
        <f t="shared" si="124"/>
        <v>1852300</v>
      </c>
      <c r="M2059" s="10">
        <f t="shared" si="125"/>
        <v>1859300</v>
      </c>
      <c r="N2059" s="10">
        <f t="shared" si="126"/>
        <v>1865300</v>
      </c>
      <c r="O2059" s="10">
        <f t="shared" si="127"/>
        <v>1877300</v>
      </c>
    </row>
    <row r="2060" ht="19" customHeight="1" spans="2:15">
      <c r="B2060" s="9">
        <v>20480</v>
      </c>
      <c r="C2060" s="9">
        <v>1843200</v>
      </c>
      <c r="K2060" s="9">
        <v>20480</v>
      </c>
      <c r="L2060" s="10">
        <f t="shared" si="124"/>
        <v>1853200</v>
      </c>
      <c r="M2060" s="10">
        <f t="shared" si="125"/>
        <v>1860200</v>
      </c>
      <c r="N2060" s="10">
        <f t="shared" si="126"/>
        <v>1866200</v>
      </c>
      <c r="O2060" s="10">
        <f t="shared" si="127"/>
        <v>1878200</v>
      </c>
    </row>
    <row r="2061" ht="19" customHeight="1" spans="2:15">
      <c r="B2061" s="9">
        <v>20490</v>
      </c>
      <c r="C2061" s="9">
        <v>1844100</v>
      </c>
      <c r="K2061" s="9">
        <v>20490</v>
      </c>
      <c r="L2061" s="10">
        <f t="shared" ref="L2061:L2124" si="128">C2061+$F$14</f>
        <v>1854100</v>
      </c>
      <c r="M2061" s="10">
        <f t="shared" ref="M2061:M2124" si="129">C2061+$G$14</f>
        <v>1861100</v>
      </c>
      <c r="N2061" s="10">
        <f t="shared" ref="N2061:N2124" si="130">C2061+$H$14</f>
        <v>1867100</v>
      </c>
      <c r="O2061" s="10">
        <f t="shared" ref="O2061:O2124" si="131">C2061+$I$14</f>
        <v>1879100</v>
      </c>
    </row>
    <row r="2062" ht="19" customHeight="1" spans="2:15">
      <c r="B2062" s="9">
        <v>20500</v>
      </c>
      <c r="C2062" s="9">
        <v>1845000</v>
      </c>
      <c r="K2062" s="9">
        <v>20500</v>
      </c>
      <c r="L2062" s="10">
        <f t="shared" si="128"/>
        <v>1855000</v>
      </c>
      <c r="M2062" s="10">
        <f t="shared" si="129"/>
        <v>1862000</v>
      </c>
      <c r="N2062" s="10">
        <f t="shared" si="130"/>
        <v>1868000</v>
      </c>
      <c r="O2062" s="10">
        <f t="shared" si="131"/>
        <v>1880000</v>
      </c>
    </row>
    <row r="2063" ht="19" customHeight="1" spans="2:15">
      <c r="B2063" s="9">
        <v>20510</v>
      </c>
      <c r="C2063" s="9">
        <v>1845900</v>
      </c>
      <c r="K2063" s="9">
        <v>20510</v>
      </c>
      <c r="L2063" s="10">
        <f t="shared" si="128"/>
        <v>1855900</v>
      </c>
      <c r="M2063" s="10">
        <f t="shared" si="129"/>
        <v>1862900</v>
      </c>
      <c r="N2063" s="10">
        <f t="shared" si="130"/>
        <v>1868900</v>
      </c>
      <c r="O2063" s="10">
        <f t="shared" si="131"/>
        <v>1880900</v>
      </c>
    </row>
    <row r="2064" ht="19" customHeight="1" spans="2:15">
      <c r="B2064" s="9">
        <v>20520</v>
      </c>
      <c r="C2064" s="9">
        <v>1846800</v>
      </c>
      <c r="K2064" s="9">
        <v>20520</v>
      </c>
      <c r="L2064" s="10">
        <f t="shared" si="128"/>
        <v>1856800</v>
      </c>
      <c r="M2064" s="10">
        <f t="shared" si="129"/>
        <v>1863800</v>
      </c>
      <c r="N2064" s="10">
        <f t="shared" si="130"/>
        <v>1869800</v>
      </c>
      <c r="O2064" s="10">
        <f t="shared" si="131"/>
        <v>1881800</v>
      </c>
    </row>
    <row r="2065" ht="19" customHeight="1" spans="2:15">
      <c r="B2065" s="9">
        <v>20530</v>
      </c>
      <c r="C2065" s="9">
        <v>1847700</v>
      </c>
      <c r="K2065" s="9">
        <v>20530</v>
      </c>
      <c r="L2065" s="10">
        <f t="shared" si="128"/>
        <v>1857700</v>
      </c>
      <c r="M2065" s="10">
        <f t="shared" si="129"/>
        <v>1864700</v>
      </c>
      <c r="N2065" s="10">
        <f t="shared" si="130"/>
        <v>1870700</v>
      </c>
      <c r="O2065" s="10">
        <f t="shared" si="131"/>
        <v>1882700</v>
      </c>
    </row>
    <row r="2066" ht="19" customHeight="1" spans="2:15">
      <c r="B2066" s="9">
        <v>20540</v>
      </c>
      <c r="C2066" s="9">
        <v>1848600</v>
      </c>
      <c r="K2066" s="9">
        <v>20540</v>
      </c>
      <c r="L2066" s="10">
        <f t="shared" si="128"/>
        <v>1858600</v>
      </c>
      <c r="M2066" s="10">
        <f t="shared" si="129"/>
        <v>1865600</v>
      </c>
      <c r="N2066" s="10">
        <f t="shared" si="130"/>
        <v>1871600</v>
      </c>
      <c r="O2066" s="10">
        <f t="shared" si="131"/>
        <v>1883600</v>
      </c>
    </row>
    <row r="2067" ht="19" customHeight="1" spans="2:15">
      <c r="B2067" s="9">
        <v>20550</v>
      </c>
      <c r="C2067" s="9">
        <v>1849500</v>
      </c>
      <c r="K2067" s="9">
        <v>20550</v>
      </c>
      <c r="L2067" s="10">
        <f t="shared" si="128"/>
        <v>1859500</v>
      </c>
      <c r="M2067" s="10">
        <f t="shared" si="129"/>
        <v>1866500</v>
      </c>
      <c r="N2067" s="10">
        <f t="shared" si="130"/>
        <v>1872500</v>
      </c>
      <c r="O2067" s="10">
        <f t="shared" si="131"/>
        <v>1884500</v>
      </c>
    </row>
    <row r="2068" ht="19" customHeight="1" spans="2:15">
      <c r="B2068" s="9">
        <v>20560</v>
      </c>
      <c r="C2068" s="9">
        <v>1850400</v>
      </c>
      <c r="K2068" s="9">
        <v>20560</v>
      </c>
      <c r="L2068" s="10">
        <f t="shared" si="128"/>
        <v>1860400</v>
      </c>
      <c r="M2068" s="10">
        <f t="shared" si="129"/>
        <v>1867400</v>
      </c>
      <c r="N2068" s="10">
        <f t="shared" si="130"/>
        <v>1873400</v>
      </c>
      <c r="O2068" s="10">
        <f t="shared" si="131"/>
        <v>1885400</v>
      </c>
    </row>
    <row r="2069" ht="19" customHeight="1" spans="2:15">
      <c r="B2069" s="9">
        <v>20570</v>
      </c>
      <c r="C2069" s="9">
        <v>1851300</v>
      </c>
      <c r="K2069" s="9">
        <v>20570</v>
      </c>
      <c r="L2069" s="10">
        <f t="shared" si="128"/>
        <v>1861300</v>
      </c>
      <c r="M2069" s="10">
        <f t="shared" si="129"/>
        <v>1868300</v>
      </c>
      <c r="N2069" s="10">
        <f t="shared" si="130"/>
        <v>1874300</v>
      </c>
      <c r="O2069" s="10">
        <f t="shared" si="131"/>
        <v>1886300</v>
      </c>
    </row>
    <row r="2070" ht="19" customHeight="1" spans="2:15">
      <c r="B2070" s="9">
        <v>20580</v>
      </c>
      <c r="C2070" s="9">
        <v>1852200</v>
      </c>
      <c r="K2070" s="9">
        <v>20580</v>
      </c>
      <c r="L2070" s="10">
        <f t="shared" si="128"/>
        <v>1862200</v>
      </c>
      <c r="M2070" s="10">
        <f t="shared" si="129"/>
        <v>1869200</v>
      </c>
      <c r="N2070" s="10">
        <f t="shared" si="130"/>
        <v>1875200</v>
      </c>
      <c r="O2070" s="10">
        <f t="shared" si="131"/>
        <v>1887200</v>
      </c>
    </row>
    <row r="2071" ht="19" customHeight="1" spans="2:15">
      <c r="B2071" s="9">
        <v>20590</v>
      </c>
      <c r="C2071" s="9">
        <v>1853100</v>
      </c>
      <c r="K2071" s="9">
        <v>20590</v>
      </c>
      <c r="L2071" s="10">
        <f t="shared" si="128"/>
        <v>1863100</v>
      </c>
      <c r="M2071" s="10">
        <f t="shared" si="129"/>
        <v>1870100</v>
      </c>
      <c r="N2071" s="10">
        <f t="shared" si="130"/>
        <v>1876100</v>
      </c>
      <c r="O2071" s="10">
        <f t="shared" si="131"/>
        <v>1888100</v>
      </c>
    </row>
    <row r="2072" ht="19" customHeight="1" spans="2:15">
      <c r="B2072" s="9">
        <v>20600</v>
      </c>
      <c r="C2072" s="9">
        <v>1854000</v>
      </c>
      <c r="K2072" s="9">
        <v>20600</v>
      </c>
      <c r="L2072" s="10">
        <f t="shared" si="128"/>
        <v>1864000</v>
      </c>
      <c r="M2072" s="10">
        <f t="shared" si="129"/>
        <v>1871000</v>
      </c>
      <c r="N2072" s="10">
        <f t="shared" si="130"/>
        <v>1877000</v>
      </c>
      <c r="O2072" s="10">
        <f t="shared" si="131"/>
        <v>1889000</v>
      </c>
    </row>
    <row r="2073" ht="19" customHeight="1" spans="2:15">
      <c r="B2073" s="9">
        <v>20610</v>
      </c>
      <c r="C2073" s="9">
        <v>1854900</v>
      </c>
      <c r="K2073" s="9">
        <v>20610</v>
      </c>
      <c r="L2073" s="10">
        <f t="shared" si="128"/>
        <v>1864900</v>
      </c>
      <c r="M2073" s="10">
        <f t="shared" si="129"/>
        <v>1871900</v>
      </c>
      <c r="N2073" s="10">
        <f t="shared" si="130"/>
        <v>1877900</v>
      </c>
      <c r="O2073" s="10">
        <f t="shared" si="131"/>
        <v>1889900</v>
      </c>
    </row>
    <row r="2074" ht="19" customHeight="1" spans="2:15">
      <c r="B2074" s="9">
        <v>20620</v>
      </c>
      <c r="C2074" s="9">
        <v>1855800</v>
      </c>
      <c r="K2074" s="9">
        <v>20620</v>
      </c>
      <c r="L2074" s="10">
        <f t="shared" si="128"/>
        <v>1865800</v>
      </c>
      <c r="M2074" s="10">
        <f t="shared" si="129"/>
        <v>1872800</v>
      </c>
      <c r="N2074" s="10">
        <f t="shared" si="130"/>
        <v>1878800</v>
      </c>
      <c r="O2074" s="10">
        <f t="shared" si="131"/>
        <v>1890800</v>
      </c>
    </row>
    <row r="2075" ht="19" customHeight="1" spans="2:15">
      <c r="B2075" s="9">
        <v>20630</v>
      </c>
      <c r="C2075" s="9">
        <v>1856700</v>
      </c>
      <c r="K2075" s="9">
        <v>20630</v>
      </c>
      <c r="L2075" s="10">
        <f t="shared" si="128"/>
        <v>1866700</v>
      </c>
      <c r="M2075" s="10">
        <f t="shared" si="129"/>
        <v>1873700</v>
      </c>
      <c r="N2075" s="10">
        <f t="shared" si="130"/>
        <v>1879700</v>
      </c>
      <c r="O2075" s="10">
        <f t="shared" si="131"/>
        <v>1891700</v>
      </c>
    </row>
    <row r="2076" ht="19" customHeight="1" spans="2:15">
      <c r="B2076" s="9">
        <v>20640</v>
      </c>
      <c r="C2076" s="9">
        <v>1857600</v>
      </c>
      <c r="K2076" s="9">
        <v>20640</v>
      </c>
      <c r="L2076" s="10">
        <f t="shared" si="128"/>
        <v>1867600</v>
      </c>
      <c r="M2076" s="10">
        <f t="shared" si="129"/>
        <v>1874600</v>
      </c>
      <c r="N2076" s="10">
        <f t="shared" si="130"/>
        <v>1880600</v>
      </c>
      <c r="O2076" s="10">
        <f t="shared" si="131"/>
        <v>1892600</v>
      </c>
    </row>
    <row r="2077" ht="19" customHeight="1" spans="2:15">
      <c r="B2077" s="9">
        <v>20650</v>
      </c>
      <c r="C2077" s="9">
        <v>1858500</v>
      </c>
      <c r="K2077" s="9">
        <v>20650</v>
      </c>
      <c r="L2077" s="10">
        <f t="shared" si="128"/>
        <v>1868500</v>
      </c>
      <c r="M2077" s="10">
        <f t="shared" si="129"/>
        <v>1875500</v>
      </c>
      <c r="N2077" s="10">
        <f t="shared" si="130"/>
        <v>1881500</v>
      </c>
      <c r="O2077" s="10">
        <f t="shared" si="131"/>
        <v>1893500</v>
      </c>
    </row>
    <row r="2078" ht="19" customHeight="1" spans="2:15">
      <c r="B2078" s="9">
        <v>20660</v>
      </c>
      <c r="C2078" s="9">
        <v>1859400</v>
      </c>
      <c r="K2078" s="9">
        <v>20660</v>
      </c>
      <c r="L2078" s="10">
        <f t="shared" si="128"/>
        <v>1869400</v>
      </c>
      <c r="M2078" s="10">
        <f t="shared" si="129"/>
        <v>1876400</v>
      </c>
      <c r="N2078" s="10">
        <f t="shared" si="130"/>
        <v>1882400</v>
      </c>
      <c r="O2078" s="10">
        <f t="shared" si="131"/>
        <v>1894400</v>
      </c>
    </row>
    <row r="2079" ht="19" customHeight="1" spans="2:15">
      <c r="B2079" s="9">
        <v>20670</v>
      </c>
      <c r="C2079" s="9">
        <v>1860300</v>
      </c>
      <c r="K2079" s="9">
        <v>20670</v>
      </c>
      <c r="L2079" s="10">
        <f t="shared" si="128"/>
        <v>1870300</v>
      </c>
      <c r="M2079" s="10">
        <f t="shared" si="129"/>
        <v>1877300</v>
      </c>
      <c r="N2079" s="10">
        <f t="shared" si="130"/>
        <v>1883300</v>
      </c>
      <c r="O2079" s="10">
        <f t="shared" si="131"/>
        <v>1895300</v>
      </c>
    </row>
    <row r="2080" ht="19" customHeight="1" spans="2:15">
      <c r="B2080" s="9">
        <v>20680</v>
      </c>
      <c r="C2080" s="9">
        <v>1861200</v>
      </c>
      <c r="K2080" s="9">
        <v>20680</v>
      </c>
      <c r="L2080" s="10">
        <f t="shared" si="128"/>
        <v>1871200</v>
      </c>
      <c r="M2080" s="10">
        <f t="shared" si="129"/>
        <v>1878200</v>
      </c>
      <c r="N2080" s="10">
        <f t="shared" si="130"/>
        <v>1884200</v>
      </c>
      <c r="O2080" s="10">
        <f t="shared" si="131"/>
        <v>1896200</v>
      </c>
    </row>
    <row r="2081" ht="19" customHeight="1" spans="2:15">
      <c r="B2081" s="9">
        <v>20690</v>
      </c>
      <c r="C2081" s="9">
        <v>1862100</v>
      </c>
      <c r="K2081" s="9">
        <v>20690</v>
      </c>
      <c r="L2081" s="10">
        <f t="shared" si="128"/>
        <v>1872100</v>
      </c>
      <c r="M2081" s="10">
        <f t="shared" si="129"/>
        <v>1879100</v>
      </c>
      <c r="N2081" s="10">
        <f t="shared" si="130"/>
        <v>1885100</v>
      </c>
      <c r="O2081" s="10">
        <f t="shared" si="131"/>
        <v>1897100</v>
      </c>
    </row>
    <row r="2082" ht="19" customHeight="1" spans="2:15">
      <c r="B2082" s="9">
        <v>20700</v>
      </c>
      <c r="C2082" s="9">
        <v>1863000</v>
      </c>
      <c r="K2082" s="9">
        <v>20700</v>
      </c>
      <c r="L2082" s="10">
        <f t="shared" si="128"/>
        <v>1873000</v>
      </c>
      <c r="M2082" s="10">
        <f t="shared" si="129"/>
        <v>1880000</v>
      </c>
      <c r="N2082" s="10">
        <f t="shared" si="130"/>
        <v>1886000</v>
      </c>
      <c r="O2082" s="10">
        <f t="shared" si="131"/>
        <v>1898000</v>
      </c>
    </row>
    <row r="2083" ht="19" customHeight="1" spans="2:15">
      <c r="B2083" s="9">
        <v>20710</v>
      </c>
      <c r="C2083" s="9">
        <v>1863900</v>
      </c>
      <c r="K2083" s="9">
        <v>20710</v>
      </c>
      <c r="L2083" s="10">
        <f t="shared" si="128"/>
        <v>1873900</v>
      </c>
      <c r="M2083" s="10">
        <f t="shared" si="129"/>
        <v>1880900</v>
      </c>
      <c r="N2083" s="10">
        <f t="shared" si="130"/>
        <v>1886900</v>
      </c>
      <c r="O2083" s="10">
        <f t="shared" si="131"/>
        <v>1898900</v>
      </c>
    </row>
    <row r="2084" ht="19" customHeight="1" spans="2:15">
      <c r="B2084" s="9">
        <v>20720</v>
      </c>
      <c r="C2084" s="9">
        <v>1864800</v>
      </c>
      <c r="K2084" s="9">
        <v>20720</v>
      </c>
      <c r="L2084" s="10">
        <f t="shared" si="128"/>
        <v>1874800</v>
      </c>
      <c r="M2084" s="10">
        <f t="shared" si="129"/>
        <v>1881800</v>
      </c>
      <c r="N2084" s="10">
        <f t="shared" si="130"/>
        <v>1887800</v>
      </c>
      <c r="O2084" s="10">
        <f t="shared" si="131"/>
        <v>1899800</v>
      </c>
    </row>
    <row r="2085" ht="19" customHeight="1" spans="2:15">
      <c r="B2085" s="9">
        <v>20730</v>
      </c>
      <c r="C2085" s="9">
        <v>1865700</v>
      </c>
      <c r="K2085" s="9">
        <v>20730</v>
      </c>
      <c r="L2085" s="10">
        <f t="shared" si="128"/>
        <v>1875700</v>
      </c>
      <c r="M2085" s="10">
        <f t="shared" si="129"/>
        <v>1882700</v>
      </c>
      <c r="N2085" s="10">
        <f t="shared" si="130"/>
        <v>1888700</v>
      </c>
      <c r="O2085" s="10">
        <f t="shared" si="131"/>
        <v>1900700</v>
      </c>
    </row>
    <row r="2086" ht="19" customHeight="1" spans="2:15">
      <c r="B2086" s="9">
        <v>20740</v>
      </c>
      <c r="C2086" s="9">
        <v>1866600</v>
      </c>
      <c r="K2086" s="9">
        <v>20740</v>
      </c>
      <c r="L2086" s="10">
        <f t="shared" si="128"/>
        <v>1876600</v>
      </c>
      <c r="M2086" s="10">
        <f t="shared" si="129"/>
        <v>1883600</v>
      </c>
      <c r="N2086" s="10">
        <f t="shared" si="130"/>
        <v>1889600</v>
      </c>
      <c r="O2086" s="10">
        <f t="shared" si="131"/>
        <v>1901600</v>
      </c>
    </row>
    <row r="2087" ht="19" customHeight="1" spans="2:15">
      <c r="B2087" s="9">
        <v>20750</v>
      </c>
      <c r="C2087" s="9">
        <v>1867500</v>
      </c>
      <c r="K2087" s="9">
        <v>20750</v>
      </c>
      <c r="L2087" s="10">
        <f t="shared" si="128"/>
        <v>1877500</v>
      </c>
      <c r="M2087" s="10">
        <f t="shared" si="129"/>
        <v>1884500</v>
      </c>
      <c r="N2087" s="10">
        <f t="shared" si="130"/>
        <v>1890500</v>
      </c>
      <c r="O2087" s="10">
        <f t="shared" si="131"/>
        <v>1902500</v>
      </c>
    </row>
    <row r="2088" ht="19" customHeight="1" spans="2:15">
      <c r="B2088" s="9">
        <v>20760</v>
      </c>
      <c r="C2088" s="9">
        <v>1868400</v>
      </c>
      <c r="K2088" s="9">
        <v>20760</v>
      </c>
      <c r="L2088" s="10">
        <f t="shared" si="128"/>
        <v>1878400</v>
      </c>
      <c r="M2088" s="10">
        <f t="shared" si="129"/>
        <v>1885400</v>
      </c>
      <c r="N2088" s="10">
        <f t="shared" si="130"/>
        <v>1891400</v>
      </c>
      <c r="O2088" s="10">
        <f t="shared" si="131"/>
        <v>1903400</v>
      </c>
    </row>
    <row r="2089" ht="19" customHeight="1" spans="2:15">
      <c r="B2089" s="9">
        <v>20770</v>
      </c>
      <c r="C2089" s="9">
        <v>1869300</v>
      </c>
      <c r="K2089" s="9">
        <v>20770</v>
      </c>
      <c r="L2089" s="10">
        <f t="shared" si="128"/>
        <v>1879300</v>
      </c>
      <c r="M2089" s="10">
        <f t="shared" si="129"/>
        <v>1886300</v>
      </c>
      <c r="N2089" s="10">
        <f t="shared" si="130"/>
        <v>1892300</v>
      </c>
      <c r="O2089" s="10">
        <f t="shared" si="131"/>
        <v>1904300</v>
      </c>
    </row>
    <row r="2090" ht="19" customHeight="1" spans="2:15">
      <c r="B2090" s="9">
        <v>20780</v>
      </c>
      <c r="C2090" s="9">
        <v>1870200</v>
      </c>
      <c r="K2090" s="9">
        <v>20780</v>
      </c>
      <c r="L2090" s="10">
        <f t="shared" si="128"/>
        <v>1880200</v>
      </c>
      <c r="M2090" s="10">
        <f t="shared" si="129"/>
        <v>1887200</v>
      </c>
      <c r="N2090" s="10">
        <f t="shared" si="130"/>
        <v>1893200</v>
      </c>
      <c r="O2090" s="10">
        <f t="shared" si="131"/>
        <v>1905200</v>
      </c>
    </row>
    <row r="2091" ht="19" customHeight="1" spans="2:15">
      <c r="B2091" s="9">
        <v>20790</v>
      </c>
      <c r="C2091" s="9">
        <v>1871100</v>
      </c>
      <c r="K2091" s="9">
        <v>20790</v>
      </c>
      <c r="L2091" s="10">
        <f t="shared" si="128"/>
        <v>1881100</v>
      </c>
      <c r="M2091" s="10">
        <f t="shared" si="129"/>
        <v>1888100</v>
      </c>
      <c r="N2091" s="10">
        <f t="shared" si="130"/>
        <v>1894100</v>
      </c>
      <c r="O2091" s="10">
        <f t="shared" si="131"/>
        <v>1906100</v>
      </c>
    </row>
    <row r="2092" ht="19" customHeight="1" spans="2:15">
      <c r="B2092" s="9">
        <v>20800</v>
      </c>
      <c r="C2092" s="9">
        <v>1872000</v>
      </c>
      <c r="K2092" s="9">
        <v>20800</v>
      </c>
      <c r="L2092" s="10">
        <f t="shared" si="128"/>
        <v>1882000</v>
      </c>
      <c r="M2092" s="10">
        <f t="shared" si="129"/>
        <v>1889000</v>
      </c>
      <c r="N2092" s="10">
        <f t="shared" si="130"/>
        <v>1895000</v>
      </c>
      <c r="O2092" s="10">
        <f t="shared" si="131"/>
        <v>1907000</v>
      </c>
    </row>
    <row r="2093" ht="19" customHeight="1" spans="2:15">
      <c r="B2093" s="9">
        <v>20810</v>
      </c>
      <c r="C2093" s="9">
        <v>1872900</v>
      </c>
      <c r="K2093" s="9">
        <v>20810</v>
      </c>
      <c r="L2093" s="10">
        <f t="shared" si="128"/>
        <v>1882900</v>
      </c>
      <c r="M2093" s="10">
        <f t="shared" si="129"/>
        <v>1889900</v>
      </c>
      <c r="N2093" s="10">
        <f t="shared" si="130"/>
        <v>1895900</v>
      </c>
      <c r="O2093" s="10">
        <f t="shared" si="131"/>
        <v>1907900</v>
      </c>
    </row>
    <row r="2094" ht="19" customHeight="1" spans="2:15">
      <c r="B2094" s="9">
        <v>20820</v>
      </c>
      <c r="C2094" s="9">
        <v>1873800</v>
      </c>
      <c r="K2094" s="9">
        <v>20820</v>
      </c>
      <c r="L2094" s="10">
        <f t="shared" si="128"/>
        <v>1883800</v>
      </c>
      <c r="M2094" s="10">
        <f t="shared" si="129"/>
        <v>1890800</v>
      </c>
      <c r="N2094" s="10">
        <f t="shared" si="130"/>
        <v>1896800</v>
      </c>
      <c r="O2094" s="10">
        <f t="shared" si="131"/>
        <v>1908800</v>
      </c>
    </row>
    <row r="2095" ht="19" customHeight="1" spans="2:15">
      <c r="B2095" s="9">
        <v>20830</v>
      </c>
      <c r="C2095" s="9">
        <v>1874700</v>
      </c>
      <c r="K2095" s="9">
        <v>20830</v>
      </c>
      <c r="L2095" s="10">
        <f t="shared" si="128"/>
        <v>1884700</v>
      </c>
      <c r="M2095" s="10">
        <f t="shared" si="129"/>
        <v>1891700</v>
      </c>
      <c r="N2095" s="10">
        <f t="shared" si="130"/>
        <v>1897700</v>
      </c>
      <c r="O2095" s="10">
        <f t="shared" si="131"/>
        <v>1909700</v>
      </c>
    </row>
    <row r="2096" ht="19" customHeight="1" spans="2:15">
      <c r="B2096" s="9">
        <v>20840</v>
      </c>
      <c r="C2096" s="9">
        <v>1875600</v>
      </c>
      <c r="K2096" s="9">
        <v>20840</v>
      </c>
      <c r="L2096" s="10">
        <f t="shared" si="128"/>
        <v>1885600</v>
      </c>
      <c r="M2096" s="10">
        <f t="shared" si="129"/>
        <v>1892600</v>
      </c>
      <c r="N2096" s="10">
        <f t="shared" si="130"/>
        <v>1898600</v>
      </c>
      <c r="O2096" s="10">
        <f t="shared" si="131"/>
        <v>1910600</v>
      </c>
    </row>
    <row r="2097" ht="19" customHeight="1" spans="2:15">
      <c r="B2097" s="9">
        <v>20850</v>
      </c>
      <c r="C2097" s="9">
        <v>1876500</v>
      </c>
      <c r="K2097" s="9">
        <v>20850</v>
      </c>
      <c r="L2097" s="10">
        <f t="shared" si="128"/>
        <v>1886500</v>
      </c>
      <c r="M2097" s="10">
        <f t="shared" si="129"/>
        <v>1893500</v>
      </c>
      <c r="N2097" s="10">
        <f t="shared" si="130"/>
        <v>1899500</v>
      </c>
      <c r="O2097" s="10">
        <f t="shared" si="131"/>
        <v>1911500</v>
      </c>
    </row>
    <row r="2098" ht="19" customHeight="1" spans="2:15">
      <c r="B2098" s="9">
        <v>20860</v>
      </c>
      <c r="C2098" s="9">
        <v>1877400</v>
      </c>
      <c r="K2098" s="9">
        <v>20860</v>
      </c>
      <c r="L2098" s="10">
        <f t="shared" si="128"/>
        <v>1887400</v>
      </c>
      <c r="M2098" s="10">
        <f t="shared" si="129"/>
        <v>1894400</v>
      </c>
      <c r="N2098" s="10">
        <f t="shared" si="130"/>
        <v>1900400</v>
      </c>
      <c r="O2098" s="10">
        <f t="shared" si="131"/>
        <v>1912400</v>
      </c>
    </row>
    <row r="2099" ht="19" customHeight="1" spans="2:15">
      <c r="B2099" s="9">
        <v>20870</v>
      </c>
      <c r="C2099" s="9">
        <v>1878300</v>
      </c>
      <c r="K2099" s="9">
        <v>20870</v>
      </c>
      <c r="L2099" s="10">
        <f t="shared" si="128"/>
        <v>1888300</v>
      </c>
      <c r="M2099" s="10">
        <f t="shared" si="129"/>
        <v>1895300</v>
      </c>
      <c r="N2099" s="10">
        <f t="shared" si="130"/>
        <v>1901300</v>
      </c>
      <c r="O2099" s="10">
        <f t="shared" si="131"/>
        <v>1913300</v>
      </c>
    </row>
    <row r="2100" ht="19" customHeight="1" spans="2:15">
      <c r="B2100" s="9">
        <v>20880</v>
      </c>
      <c r="C2100" s="9">
        <v>1879200</v>
      </c>
      <c r="K2100" s="9">
        <v>20880</v>
      </c>
      <c r="L2100" s="10">
        <f t="shared" si="128"/>
        <v>1889200</v>
      </c>
      <c r="M2100" s="10">
        <f t="shared" si="129"/>
        <v>1896200</v>
      </c>
      <c r="N2100" s="10">
        <f t="shared" si="130"/>
        <v>1902200</v>
      </c>
      <c r="O2100" s="10">
        <f t="shared" si="131"/>
        <v>1914200</v>
      </c>
    </row>
    <row r="2101" ht="19" customHeight="1" spans="2:15">
      <c r="B2101" s="9">
        <v>20890</v>
      </c>
      <c r="C2101" s="9">
        <v>1880100</v>
      </c>
      <c r="K2101" s="9">
        <v>20890</v>
      </c>
      <c r="L2101" s="10">
        <f t="shared" si="128"/>
        <v>1890100</v>
      </c>
      <c r="M2101" s="10">
        <f t="shared" si="129"/>
        <v>1897100</v>
      </c>
      <c r="N2101" s="10">
        <f t="shared" si="130"/>
        <v>1903100</v>
      </c>
      <c r="O2101" s="10">
        <f t="shared" si="131"/>
        <v>1915100</v>
      </c>
    </row>
    <row r="2102" ht="19" customHeight="1" spans="2:15">
      <c r="B2102" s="9">
        <v>20900</v>
      </c>
      <c r="C2102" s="9">
        <v>1881000</v>
      </c>
      <c r="K2102" s="9">
        <v>20900</v>
      </c>
      <c r="L2102" s="10">
        <f t="shared" si="128"/>
        <v>1891000</v>
      </c>
      <c r="M2102" s="10">
        <f t="shared" si="129"/>
        <v>1898000</v>
      </c>
      <c r="N2102" s="10">
        <f t="shared" si="130"/>
        <v>1904000</v>
      </c>
      <c r="O2102" s="10">
        <f t="shared" si="131"/>
        <v>1916000</v>
      </c>
    </row>
    <row r="2103" ht="19" customHeight="1" spans="2:15">
      <c r="B2103" s="9">
        <v>20910</v>
      </c>
      <c r="C2103" s="9">
        <v>1881900</v>
      </c>
      <c r="K2103" s="9">
        <v>20910</v>
      </c>
      <c r="L2103" s="10">
        <f t="shared" si="128"/>
        <v>1891900</v>
      </c>
      <c r="M2103" s="10">
        <f t="shared" si="129"/>
        <v>1898900</v>
      </c>
      <c r="N2103" s="10">
        <f t="shared" si="130"/>
        <v>1904900</v>
      </c>
      <c r="O2103" s="10">
        <f t="shared" si="131"/>
        <v>1916900</v>
      </c>
    </row>
    <row r="2104" ht="19" customHeight="1" spans="2:15">
      <c r="B2104" s="9">
        <v>20920</v>
      </c>
      <c r="C2104" s="9">
        <v>1882800</v>
      </c>
      <c r="K2104" s="9">
        <v>20920</v>
      </c>
      <c r="L2104" s="10">
        <f t="shared" si="128"/>
        <v>1892800</v>
      </c>
      <c r="M2104" s="10">
        <f t="shared" si="129"/>
        <v>1899800</v>
      </c>
      <c r="N2104" s="10">
        <f t="shared" si="130"/>
        <v>1905800</v>
      </c>
      <c r="O2104" s="10">
        <f t="shared" si="131"/>
        <v>1917800</v>
      </c>
    </row>
    <row r="2105" ht="19" customHeight="1" spans="2:15">
      <c r="B2105" s="9">
        <v>20930</v>
      </c>
      <c r="C2105" s="9">
        <v>1883700</v>
      </c>
      <c r="K2105" s="9">
        <v>20930</v>
      </c>
      <c r="L2105" s="10">
        <f t="shared" si="128"/>
        <v>1893700</v>
      </c>
      <c r="M2105" s="10">
        <f t="shared" si="129"/>
        <v>1900700</v>
      </c>
      <c r="N2105" s="10">
        <f t="shared" si="130"/>
        <v>1906700</v>
      </c>
      <c r="O2105" s="10">
        <f t="shared" si="131"/>
        <v>1918700</v>
      </c>
    </row>
    <row r="2106" ht="19" customHeight="1" spans="2:15">
      <c r="B2106" s="9">
        <v>20940</v>
      </c>
      <c r="C2106" s="9">
        <v>1884600</v>
      </c>
      <c r="K2106" s="9">
        <v>20940</v>
      </c>
      <c r="L2106" s="10">
        <f t="shared" si="128"/>
        <v>1894600</v>
      </c>
      <c r="M2106" s="10">
        <f t="shared" si="129"/>
        <v>1901600</v>
      </c>
      <c r="N2106" s="10">
        <f t="shared" si="130"/>
        <v>1907600</v>
      </c>
      <c r="O2106" s="10">
        <f t="shared" si="131"/>
        <v>1919600</v>
      </c>
    </row>
    <row r="2107" ht="19" customHeight="1" spans="2:15">
      <c r="B2107" s="9">
        <v>20950</v>
      </c>
      <c r="C2107" s="9">
        <v>1885500</v>
      </c>
      <c r="K2107" s="9">
        <v>20950</v>
      </c>
      <c r="L2107" s="10">
        <f t="shared" si="128"/>
        <v>1895500</v>
      </c>
      <c r="M2107" s="10">
        <f t="shared" si="129"/>
        <v>1902500</v>
      </c>
      <c r="N2107" s="10">
        <f t="shared" si="130"/>
        <v>1908500</v>
      </c>
      <c r="O2107" s="10">
        <f t="shared" si="131"/>
        <v>1920500</v>
      </c>
    </row>
    <row r="2108" ht="19" customHeight="1" spans="2:15">
      <c r="B2108" s="9">
        <v>20960</v>
      </c>
      <c r="C2108" s="9">
        <v>1886400</v>
      </c>
      <c r="K2108" s="9">
        <v>20960</v>
      </c>
      <c r="L2108" s="10">
        <f t="shared" si="128"/>
        <v>1896400</v>
      </c>
      <c r="M2108" s="10">
        <f t="shared" si="129"/>
        <v>1903400</v>
      </c>
      <c r="N2108" s="10">
        <f t="shared" si="130"/>
        <v>1909400</v>
      </c>
      <c r="O2108" s="10">
        <f t="shared" si="131"/>
        <v>1921400</v>
      </c>
    </row>
    <row r="2109" ht="19" customHeight="1" spans="2:15">
      <c r="B2109" s="9">
        <v>20970</v>
      </c>
      <c r="C2109" s="9">
        <v>1887300</v>
      </c>
      <c r="K2109" s="9">
        <v>20970</v>
      </c>
      <c r="L2109" s="10">
        <f t="shared" si="128"/>
        <v>1897300</v>
      </c>
      <c r="M2109" s="10">
        <f t="shared" si="129"/>
        <v>1904300</v>
      </c>
      <c r="N2109" s="10">
        <f t="shared" si="130"/>
        <v>1910300</v>
      </c>
      <c r="O2109" s="10">
        <f t="shared" si="131"/>
        <v>1922300</v>
      </c>
    </row>
    <row r="2110" ht="19" customHeight="1" spans="2:15">
      <c r="B2110" s="9">
        <v>20980</v>
      </c>
      <c r="C2110" s="9">
        <v>1888200</v>
      </c>
      <c r="K2110" s="9">
        <v>20980</v>
      </c>
      <c r="L2110" s="10">
        <f t="shared" si="128"/>
        <v>1898200</v>
      </c>
      <c r="M2110" s="10">
        <f t="shared" si="129"/>
        <v>1905200</v>
      </c>
      <c r="N2110" s="10">
        <f t="shared" si="130"/>
        <v>1911200</v>
      </c>
      <c r="O2110" s="10">
        <f t="shared" si="131"/>
        <v>1923200</v>
      </c>
    </row>
    <row r="2111" ht="19" customHeight="1" spans="2:15">
      <c r="B2111" s="9">
        <v>20990</v>
      </c>
      <c r="C2111" s="9">
        <v>1889100</v>
      </c>
      <c r="K2111" s="9">
        <v>20990</v>
      </c>
      <c r="L2111" s="10">
        <f t="shared" si="128"/>
        <v>1899100</v>
      </c>
      <c r="M2111" s="10">
        <f t="shared" si="129"/>
        <v>1906100</v>
      </c>
      <c r="N2111" s="10">
        <f t="shared" si="130"/>
        <v>1912100</v>
      </c>
      <c r="O2111" s="10">
        <f t="shared" si="131"/>
        <v>1924100</v>
      </c>
    </row>
    <row r="2112" ht="19" customHeight="1" spans="2:15">
      <c r="B2112" s="9">
        <v>21000</v>
      </c>
      <c r="C2112" s="9">
        <v>1890000</v>
      </c>
      <c r="K2112" s="9">
        <v>21000</v>
      </c>
      <c r="L2112" s="10">
        <f t="shared" si="128"/>
        <v>1900000</v>
      </c>
      <c r="M2112" s="10">
        <f t="shared" si="129"/>
        <v>1907000</v>
      </c>
      <c r="N2112" s="10">
        <f t="shared" si="130"/>
        <v>1913000</v>
      </c>
      <c r="O2112" s="10">
        <f t="shared" si="131"/>
        <v>1925000</v>
      </c>
    </row>
    <row r="2113" ht="19" customHeight="1" spans="2:15">
      <c r="B2113" s="9">
        <v>21010</v>
      </c>
      <c r="C2113" s="9">
        <v>1890900</v>
      </c>
      <c r="K2113" s="9">
        <v>21010</v>
      </c>
      <c r="L2113" s="10">
        <f t="shared" si="128"/>
        <v>1900900</v>
      </c>
      <c r="M2113" s="10">
        <f t="shared" si="129"/>
        <v>1907900</v>
      </c>
      <c r="N2113" s="10">
        <f t="shared" si="130"/>
        <v>1913900</v>
      </c>
      <c r="O2113" s="10">
        <f t="shared" si="131"/>
        <v>1925900</v>
      </c>
    </row>
    <row r="2114" ht="19" customHeight="1" spans="2:15">
      <c r="B2114" s="9">
        <v>21020</v>
      </c>
      <c r="C2114" s="9">
        <v>1891800</v>
      </c>
      <c r="K2114" s="9">
        <v>21020</v>
      </c>
      <c r="L2114" s="10">
        <f t="shared" si="128"/>
        <v>1901800</v>
      </c>
      <c r="M2114" s="10">
        <f t="shared" si="129"/>
        <v>1908800</v>
      </c>
      <c r="N2114" s="10">
        <f t="shared" si="130"/>
        <v>1914800</v>
      </c>
      <c r="O2114" s="10">
        <f t="shared" si="131"/>
        <v>1926800</v>
      </c>
    </row>
    <row r="2115" ht="19" customHeight="1" spans="2:15">
      <c r="B2115" s="9">
        <v>21030</v>
      </c>
      <c r="C2115" s="9">
        <v>1892700</v>
      </c>
      <c r="K2115" s="9">
        <v>21030</v>
      </c>
      <c r="L2115" s="10">
        <f t="shared" si="128"/>
        <v>1902700</v>
      </c>
      <c r="M2115" s="10">
        <f t="shared" si="129"/>
        <v>1909700</v>
      </c>
      <c r="N2115" s="10">
        <f t="shared" si="130"/>
        <v>1915700</v>
      </c>
      <c r="O2115" s="10">
        <f t="shared" si="131"/>
        <v>1927700</v>
      </c>
    </row>
    <row r="2116" ht="19" customHeight="1" spans="2:15">
      <c r="B2116" s="9">
        <v>21040</v>
      </c>
      <c r="C2116" s="9">
        <v>1893600</v>
      </c>
      <c r="K2116" s="9">
        <v>21040</v>
      </c>
      <c r="L2116" s="10">
        <f t="shared" si="128"/>
        <v>1903600</v>
      </c>
      <c r="M2116" s="10">
        <f t="shared" si="129"/>
        <v>1910600</v>
      </c>
      <c r="N2116" s="10">
        <f t="shared" si="130"/>
        <v>1916600</v>
      </c>
      <c r="O2116" s="10">
        <f t="shared" si="131"/>
        <v>1928600</v>
      </c>
    </row>
    <row r="2117" ht="19" customHeight="1" spans="2:15">
      <c r="B2117" s="9">
        <v>21050</v>
      </c>
      <c r="C2117" s="9">
        <v>1894500</v>
      </c>
      <c r="K2117" s="9">
        <v>21050</v>
      </c>
      <c r="L2117" s="10">
        <f t="shared" si="128"/>
        <v>1904500</v>
      </c>
      <c r="M2117" s="10">
        <f t="shared" si="129"/>
        <v>1911500</v>
      </c>
      <c r="N2117" s="10">
        <f t="shared" si="130"/>
        <v>1917500</v>
      </c>
      <c r="O2117" s="10">
        <f t="shared" si="131"/>
        <v>1929500</v>
      </c>
    </row>
    <row r="2118" ht="19" customHeight="1" spans="2:15">
      <c r="B2118" s="9">
        <v>21060</v>
      </c>
      <c r="C2118" s="9">
        <v>1895400</v>
      </c>
      <c r="K2118" s="9">
        <v>21060</v>
      </c>
      <c r="L2118" s="10">
        <f t="shared" si="128"/>
        <v>1905400</v>
      </c>
      <c r="M2118" s="10">
        <f t="shared" si="129"/>
        <v>1912400</v>
      </c>
      <c r="N2118" s="10">
        <f t="shared" si="130"/>
        <v>1918400</v>
      </c>
      <c r="O2118" s="10">
        <f t="shared" si="131"/>
        <v>1930400</v>
      </c>
    </row>
    <row r="2119" ht="19" customHeight="1" spans="2:15">
      <c r="B2119" s="9">
        <v>21070</v>
      </c>
      <c r="C2119" s="9">
        <v>1896300</v>
      </c>
      <c r="K2119" s="9">
        <v>21070</v>
      </c>
      <c r="L2119" s="10">
        <f t="shared" si="128"/>
        <v>1906300</v>
      </c>
      <c r="M2119" s="10">
        <f t="shared" si="129"/>
        <v>1913300</v>
      </c>
      <c r="N2119" s="10">
        <f t="shared" si="130"/>
        <v>1919300</v>
      </c>
      <c r="O2119" s="10">
        <f t="shared" si="131"/>
        <v>1931300</v>
      </c>
    </row>
    <row r="2120" ht="19" customHeight="1" spans="2:15">
      <c r="B2120" s="9">
        <v>21080</v>
      </c>
      <c r="C2120" s="9">
        <v>1897200</v>
      </c>
      <c r="K2120" s="9">
        <v>21080</v>
      </c>
      <c r="L2120" s="10">
        <f t="shared" si="128"/>
        <v>1907200</v>
      </c>
      <c r="M2120" s="10">
        <f t="shared" si="129"/>
        <v>1914200</v>
      </c>
      <c r="N2120" s="10">
        <f t="shared" si="130"/>
        <v>1920200</v>
      </c>
      <c r="O2120" s="10">
        <f t="shared" si="131"/>
        <v>1932200</v>
      </c>
    </row>
    <row r="2121" ht="19" customHeight="1" spans="2:15">
      <c r="B2121" s="9">
        <v>21090</v>
      </c>
      <c r="C2121" s="9">
        <v>1898100</v>
      </c>
      <c r="K2121" s="9">
        <v>21090</v>
      </c>
      <c r="L2121" s="10">
        <f t="shared" si="128"/>
        <v>1908100</v>
      </c>
      <c r="M2121" s="10">
        <f t="shared" si="129"/>
        <v>1915100</v>
      </c>
      <c r="N2121" s="10">
        <f t="shared" si="130"/>
        <v>1921100</v>
      </c>
      <c r="O2121" s="10">
        <f t="shared" si="131"/>
        <v>1933100</v>
      </c>
    </row>
    <row r="2122" ht="19" customHeight="1" spans="2:15">
      <c r="B2122" s="9">
        <v>21100</v>
      </c>
      <c r="C2122" s="9">
        <v>1899000</v>
      </c>
      <c r="K2122" s="9">
        <v>21100</v>
      </c>
      <c r="L2122" s="10">
        <f t="shared" si="128"/>
        <v>1909000</v>
      </c>
      <c r="M2122" s="10">
        <f t="shared" si="129"/>
        <v>1916000</v>
      </c>
      <c r="N2122" s="10">
        <f t="shared" si="130"/>
        <v>1922000</v>
      </c>
      <c r="O2122" s="10">
        <f t="shared" si="131"/>
        <v>1934000</v>
      </c>
    </row>
    <row r="2123" ht="19" customHeight="1" spans="2:15">
      <c r="B2123" s="9">
        <v>21110</v>
      </c>
      <c r="C2123" s="9">
        <v>1899900</v>
      </c>
      <c r="K2123" s="9">
        <v>21110</v>
      </c>
      <c r="L2123" s="10">
        <f t="shared" si="128"/>
        <v>1909900</v>
      </c>
      <c r="M2123" s="10">
        <f t="shared" si="129"/>
        <v>1916900</v>
      </c>
      <c r="N2123" s="10">
        <f t="shared" si="130"/>
        <v>1922900</v>
      </c>
      <c r="O2123" s="10">
        <f t="shared" si="131"/>
        <v>1934900</v>
      </c>
    </row>
    <row r="2124" ht="19" customHeight="1" spans="2:15">
      <c r="B2124" s="9">
        <v>21120</v>
      </c>
      <c r="C2124" s="9">
        <v>1900800</v>
      </c>
      <c r="K2124" s="9">
        <v>21120</v>
      </c>
      <c r="L2124" s="10">
        <f t="shared" si="128"/>
        <v>1910800</v>
      </c>
      <c r="M2124" s="10">
        <f t="shared" si="129"/>
        <v>1917800</v>
      </c>
      <c r="N2124" s="10">
        <f t="shared" si="130"/>
        <v>1923800</v>
      </c>
      <c r="O2124" s="10">
        <f t="shared" si="131"/>
        <v>1935800</v>
      </c>
    </row>
    <row r="2125" ht="19" customHeight="1" spans="2:15">
      <c r="B2125" s="9">
        <v>21130</v>
      </c>
      <c r="C2125" s="9">
        <v>1901700</v>
      </c>
      <c r="K2125" s="9">
        <v>21130</v>
      </c>
      <c r="L2125" s="10">
        <f t="shared" ref="L2125:L2188" si="132">C2125+$F$14</f>
        <v>1911700</v>
      </c>
      <c r="M2125" s="10">
        <f t="shared" ref="M2125:M2188" si="133">C2125+$G$14</f>
        <v>1918700</v>
      </c>
      <c r="N2125" s="10">
        <f t="shared" ref="N2125:N2188" si="134">C2125+$H$14</f>
        <v>1924700</v>
      </c>
      <c r="O2125" s="10">
        <f t="shared" ref="O2125:O2188" si="135">C2125+$I$14</f>
        <v>1936700</v>
      </c>
    </row>
    <row r="2126" ht="19" customHeight="1" spans="2:15">
      <c r="B2126" s="9">
        <v>21140</v>
      </c>
      <c r="C2126" s="9">
        <v>1902600</v>
      </c>
      <c r="K2126" s="9">
        <v>21140</v>
      </c>
      <c r="L2126" s="10">
        <f t="shared" si="132"/>
        <v>1912600</v>
      </c>
      <c r="M2126" s="10">
        <f t="shared" si="133"/>
        <v>1919600</v>
      </c>
      <c r="N2126" s="10">
        <f t="shared" si="134"/>
        <v>1925600</v>
      </c>
      <c r="O2126" s="10">
        <f t="shared" si="135"/>
        <v>1937600</v>
      </c>
    </row>
    <row r="2127" ht="19" customHeight="1" spans="2:15">
      <c r="B2127" s="9">
        <v>21150</v>
      </c>
      <c r="C2127" s="9">
        <v>1903500</v>
      </c>
      <c r="K2127" s="9">
        <v>21150</v>
      </c>
      <c r="L2127" s="10">
        <f t="shared" si="132"/>
        <v>1913500</v>
      </c>
      <c r="M2127" s="10">
        <f t="shared" si="133"/>
        <v>1920500</v>
      </c>
      <c r="N2127" s="10">
        <f t="shared" si="134"/>
        <v>1926500</v>
      </c>
      <c r="O2127" s="10">
        <f t="shared" si="135"/>
        <v>1938500</v>
      </c>
    </row>
    <row r="2128" ht="19" customHeight="1" spans="2:15">
      <c r="B2128" s="9">
        <v>21160</v>
      </c>
      <c r="C2128" s="9">
        <v>1904400</v>
      </c>
      <c r="K2128" s="9">
        <v>21160</v>
      </c>
      <c r="L2128" s="10">
        <f t="shared" si="132"/>
        <v>1914400</v>
      </c>
      <c r="M2128" s="10">
        <f t="shared" si="133"/>
        <v>1921400</v>
      </c>
      <c r="N2128" s="10">
        <f t="shared" si="134"/>
        <v>1927400</v>
      </c>
      <c r="O2128" s="10">
        <f t="shared" si="135"/>
        <v>1939400</v>
      </c>
    </row>
    <row r="2129" ht="19" customHeight="1" spans="2:15">
      <c r="B2129" s="9">
        <v>21170</v>
      </c>
      <c r="C2129" s="9">
        <v>1905300</v>
      </c>
      <c r="K2129" s="9">
        <v>21170</v>
      </c>
      <c r="L2129" s="10">
        <f t="shared" si="132"/>
        <v>1915300</v>
      </c>
      <c r="M2129" s="10">
        <f t="shared" si="133"/>
        <v>1922300</v>
      </c>
      <c r="N2129" s="10">
        <f t="shared" si="134"/>
        <v>1928300</v>
      </c>
      <c r="O2129" s="10">
        <f t="shared" si="135"/>
        <v>1940300</v>
      </c>
    </row>
    <row r="2130" ht="19" customHeight="1" spans="2:15">
      <c r="B2130" s="9">
        <v>21180</v>
      </c>
      <c r="C2130" s="9">
        <v>1906200</v>
      </c>
      <c r="K2130" s="9">
        <v>21180</v>
      </c>
      <c r="L2130" s="10">
        <f t="shared" si="132"/>
        <v>1916200</v>
      </c>
      <c r="M2130" s="10">
        <f t="shared" si="133"/>
        <v>1923200</v>
      </c>
      <c r="N2130" s="10">
        <f t="shared" si="134"/>
        <v>1929200</v>
      </c>
      <c r="O2130" s="10">
        <f t="shared" si="135"/>
        <v>1941200</v>
      </c>
    </row>
    <row r="2131" ht="19" customHeight="1" spans="2:15">
      <c r="B2131" s="9">
        <v>21190</v>
      </c>
      <c r="C2131" s="9">
        <v>1907100</v>
      </c>
      <c r="K2131" s="9">
        <v>21190</v>
      </c>
      <c r="L2131" s="10">
        <f t="shared" si="132"/>
        <v>1917100</v>
      </c>
      <c r="M2131" s="10">
        <f t="shared" si="133"/>
        <v>1924100</v>
      </c>
      <c r="N2131" s="10">
        <f t="shared" si="134"/>
        <v>1930100</v>
      </c>
      <c r="O2131" s="10">
        <f t="shared" si="135"/>
        <v>1942100</v>
      </c>
    </row>
    <row r="2132" ht="19" customHeight="1" spans="2:15">
      <c r="B2132" s="9">
        <v>21200</v>
      </c>
      <c r="C2132" s="9">
        <v>1908000</v>
      </c>
      <c r="K2132" s="9">
        <v>21200</v>
      </c>
      <c r="L2132" s="10">
        <f t="shared" si="132"/>
        <v>1918000</v>
      </c>
      <c r="M2132" s="10">
        <f t="shared" si="133"/>
        <v>1925000</v>
      </c>
      <c r="N2132" s="10">
        <f t="shared" si="134"/>
        <v>1931000</v>
      </c>
      <c r="O2132" s="10">
        <f t="shared" si="135"/>
        <v>1943000</v>
      </c>
    </row>
    <row r="2133" ht="19" customHeight="1" spans="2:15">
      <c r="B2133" s="9">
        <v>21210</v>
      </c>
      <c r="C2133" s="9">
        <v>1908900</v>
      </c>
      <c r="K2133" s="9">
        <v>21210</v>
      </c>
      <c r="L2133" s="10">
        <f t="shared" si="132"/>
        <v>1918900</v>
      </c>
      <c r="M2133" s="10">
        <f t="shared" si="133"/>
        <v>1925900</v>
      </c>
      <c r="N2133" s="10">
        <f t="shared" si="134"/>
        <v>1931900</v>
      </c>
      <c r="O2133" s="10">
        <f t="shared" si="135"/>
        <v>1943900</v>
      </c>
    </row>
    <row r="2134" ht="19" customHeight="1" spans="2:15">
      <c r="B2134" s="9">
        <v>21220</v>
      </c>
      <c r="C2134" s="9">
        <v>1909800</v>
      </c>
      <c r="K2134" s="9">
        <v>21220</v>
      </c>
      <c r="L2134" s="10">
        <f t="shared" si="132"/>
        <v>1919800</v>
      </c>
      <c r="M2134" s="10">
        <f t="shared" si="133"/>
        <v>1926800</v>
      </c>
      <c r="N2134" s="10">
        <f t="shared" si="134"/>
        <v>1932800</v>
      </c>
      <c r="O2134" s="10">
        <f t="shared" si="135"/>
        <v>1944800</v>
      </c>
    </row>
    <row r="2135" ht="19" customHeight="1" spans="2:15">
      <c r="B2135" s="9">
        <v>21230</v>
      </c>
      <c r="C2135" s="9">
        <v>1910700</v>
      </c>
      <c r="K2135" s="9">
        <v>21230</v>
      </c>
      <c r="L2135" s="10">
        <f t="shared" si="132"/>
        <v>1920700</v>
      </c>
      <c r="M2135" s="10">
        <f t="shared" si="133"/>
        <v>1927700</v>
      </c>
      <c r="N2135" s="10">
        <f t="shared" si="134"/>
        <v>1933700</v>
      </c>
      <c r="O2135" s="10">
        <f t="shared" si="135"/>
        <v>1945700</v>
      </c>
    </row>
    <row r="2136" ht="19" customHeight="1" spans="2:15">
      <c r="B2136" s="9">
        <v>21240</v>
      </c>
      <c r="C2136" s="9">
        <v>1911600</v>
      </c>
      <c r="K2136" s="9">
        <v>21240</v>
      </c>
      <c r="L2136" s="10">
        <f t="shared" si="132"/>
        <v>1921600</v>
      </c>
      <c r="M2136" s="10">
        <f t="shared" si="133"/>
        <v>1928600</v>
      </c>
      <c r="N2136" s="10">
        <f t="shared" si="134"/>
        <v>1934600</v>
      </c>
      <c r="O2136" s="10">
        <f t="shared" si="135"/>
        <v>1946600</v>
      </c>
    </row>
    <row r="2137" ht="19" customHeight="1" spans="2:15">
      <c r="B2137" s="9">
        <v>21250</v>
      </c>
      <c r="C2137" s="9">
        <v>1912500</v>
      </c>
      <c r="K2137" s="9">
        <v>21250</v>
      </c>
      <c r="L2137" s="10">
        <f t="shared" si="132"/>
        <v>1922500</v>
      </c>
      <c r="M2137" s="10">
        <f t="shared" si="133"/>
        <v>1929500</v>
      </c>
      <c r="N2137" s="10">
        <f t="shared" si="134"/>
        <v>1935500</v>
      </c>
      <c r="O2137" s="10">
        <f t="shared" si="135"/>
        <v>1947500</v>
      </c>
    </row>
    <row r="2138" ht="19" customHeight="1" spans="2:15">
      <c r="B2138" s="9">
        <v>21260</v>
      </c>
      <c r="C2138" s="9">
        <v>1913400</v>
      </c>
      <c r="K2138" s="9">
        <v>21260</v>
      </c>
      <c r="L2138" s="10">
        <f t="shared" si="132"/>
        <v>1923400</v>
      </c>
      <c r="M2138" s="10">
        <f t="shared" si="133"/>
        <v>1930400</v>
      </c>
      <c r="N2138" s="10">
        <f t="shared" si="134"/>
        <v>1936400</v>
      </c>
      <c r="O2138" s="10">
        <f t="shared" si="135"/>
        <v>1948400</v>
      </c>
    </row>
    <row r="2139" ht="19" customHeight="1" spans="2:15">
      <c r="B2139" s="9">
        <v>21270</v>
      </c>
      <c r="C2139" s="9">
        <v>1914300</v>
      </c>
      <c r="K2139" s="9">
        <v>21270</v>
      </c>
      <c r="L2139" s="10">
        <f t="shared" si="132"/>
        <v>1924300</v>
      </c>
      <c r="M2139" s="10">
        <f t="shared" si="133"/>
        <v>1931300</v>
      </c>
      <c r="N2139" s="10">
        <f t="shared" si="134"/>
        <v>1937300</v>
      </c>
      <c r="O2139" s="10">
        <f t="shared" si="135"/>
        <v>1949300</v>
      </c>
    </row>
    <row r="2140" ht="19" customHeight="1" spans="2:15">
      <c r="B2140" s="9">
        <v>21280</v>
      </c>
      <c r="C2140" s="9">
        <v>1915200</v>
      </c>
      <c r="K2140" s="9">
        <v>21280</v>
      </c>
      <c r="L2140" s="10">
        <f t="shared" si="132"/>
        <v>1925200</v>
      </c>
      <c r="M2140" s="10">
        <f t="shared" si="133"/>
        <v>1932200</v>
      </c>
      <c r="N2140" s="10">
        <f t="shared" si="134"/>
        <v>1938200</v>
      </c>
      <c r="O2140" s="10">
        <f t="shared" si="135"/>
        <v>1950200</v>
      </c>
    </row>
    <row r="2141" ht="19" customHeight="1" spans="2:15">
      <c r="B2141" s="9">
        <v>21290</v>
      </c>
      <c r="C2141" s="9">
        <v>1916100</v>
      </c>
      <c r="K2141" s="9">
        <v>21290</v>
      </c>
      <c r="L2141" s="10">
        <f t="shared" si="132"/>
        <v>1926100</v>
      </c>
      <c r="M2141" s="10">
        <f t="shared" si="133"/>
        <v>1933100</v>
      </c>
      <c r="N2141" s="10">
        <f t="shared" si="134"/>
        <v>1939100</v>
      </c>
      <c r="O2141" s="10">
        <f t="shared" si="135"/>
        <v>1951100</v>
      </c>
    </row>
    <row r="2142" ht="19" customHeight="1" spans="2:15">
      <c r="B2142" s="9">
        <v>21300</v>
      </c>
      <c r="C2142" s="9">
        <v>1917000</v>
      </c>
      <c r="K2142" s="9">
        <v>21300</v>
      </c>
      <c r="L2142" s="10">
        <f t="shared" si="132"/>
        <v>1927000</v>
      </c>
      <c r="M2142" s="10">
        <f t="shared" si="133"/>
        <v>1934000</v>
      </c>
      <c r="N2142" s="10">
        <f t="shared" si="134"/>
        <v>1940000</v>
      </c>
      <c r="O2142" s="10">
        <f t="shared" si="135"/>
        <v>1952000</v>
      </c>
    </row>
    <row r="2143" ht="19" customHeight="1" spans="2:15">
      <c r="B2143" s="9">
        <v>21310</v>
      </c>
      <c r="C2143" s="9">
        <v>1917900</v>
      </c>
      <c r="K2143" s="9">
        <v>21310</v>
      </c>
      <c r="L2143" s="10">
        <f t="shared" si="132"/>
        <v>1927900</v>
      </c>
      <c r="M2143" s="10">
        <f t="shared" si="133"/>
        <v>1934900</v>
      </c>
      <c r="N2143" s="10">
        <f t="shared" si="134"/>
        <v>1940900</v>
      </c>
      <c r="O2143" s="10">
        <f t="shared" si="135"/>
        <v>1952900</v>
      </c>
    </row>
    <row r="2144" ht="19" customHeight="1" spans="2:15">
      <c r="B2144" s="9">
        <v>21320</v>
      </c>
      <c r="C2144" s="9">
        <v>1918800</v>
      </c>
      <c r="K2144" s="9">
        <v>21320</v>
      </c>
      <c r="L2144" s="10">
        <f t="shared" si="132"/>
        <v>1928800</v>
      </c>
      <c r="M2144" s="10">
        <f t="shared" si="133"/>
        <v>1935800</v>
      </c>
      <c r="N2144" s="10">
        <f t="shared" si="134"/>
        <v>1941800</v>
      </c>
      <c r="O2144" s="10">
        <f t="shared" si="135"/>
        <v>1953800</v>
      </c>
    </row>
    <row r="2145" ht="19" customHeight="1" spans="2:15">
      <c r="B2145" s="9">
        <v>21330</v>
      </c>
      <c r="C2145" s="9">
        <v>1919700</v>
      </c>
      <c r="K2145" s="9">
        <v>21330</v>
      </c>
      <c r="L2145" s="10">
        <f t="shared" si="132"/>
        <v>1929700</v>
      </c>
      <c r="M2145" s="10">
        <f t="shared" si="133"/>
        <v>1936700</v>
      </c>
      <c r="N2145" s="10">
        <f t="shared" si="134"/>
        <v>1942700</v>
      </c>
      <c r="O2145" s="10">
        <f t="shared" si="135"/>
        <v>1954700</v>
      </c>
    </row>
    <row r="2146" ht="19" customHeight="1" spans="2:15">
      <c r="B2146" s="9">
        <v>21340</v>
      </c>
      <c r="C2146" s="9">
        <v>1920600</v>
      </c>
      <c r="K2146" s="9">
        <v>21340</v>
      </c>
      <c r="L2146" s="10">
        <f t="shared" si="132"/>
        <v>1930600</v>
      </c>
      <c r="M2146" s="10">
        <f t="shared" si="133"/>
        <v>1937600</v>
      </c>
      <c r="N2146" s="10">
        <f t="shared" si="134"/>
        <v>1943600</v>
      </c>
      <c r="O2146" s="10">
        <f t="shared" si="135"/>
        <v>1955600</v>
      </c>
    </row>
    <row r="2147" ht="19" customHeight="1" spans="2:15">
      <c r="B2147" s="9">
        <v>21350</v>
      </c>
      <c r="C2147" s="9">
        <v>1921500</v>
      </c>
      <c r="K2147" s="9">
        <v>21350</v>
      </c>
      <c r="L2147" s="10">
        <f t="shared" si="132"/>
        <v>1931500</v>
      </c>
      <c r="M2147" s="10">
        <f t="shared" si="133"/>
        <v>1938500</v>
      </c>
      <c r="N2147" s="10">
        <f t="shared" si="134"/>
        <v>1944500</v>
      </c>
      <c r="O2147" s="10">
        <f t="shared" si="135"/>
        <v>1956500</v>
      </c>
    </row>
    <row r="2148" ht="19" customHeight="1" spans="2:15">
      <c r="B2148" s="9">
        <v>21360</v>
      </c>
      <c r="C2148" s="9">
        <v>1922400</v>
      </c>
      <c r="K2148" s="9">
        <v>21360</v>
      </c>
      <c r="L2148" s="10">
        <f t="shared" si="132"/>
        <v>1932400</v>
      </c>
      <c r="M2148" s="10">
        <f t="shared" si="133"/>
        <v>1939400</v>
      </c>
      <c r="N2148" s="10">
        <f t="shared" si="134"/>
        <v>1945400</v>
      </c>
      <c r="O2148" s="10">
        <f t="shared" si="135"/>
        <v>1957400</v>
      </c>
    </row>
    <row r="2149" ht="19" customHeight="1" spans="2:15">
      <c r="B2149" s="9">
        <v>21370</v>
      </c>
      <c r="C2149" s="9">
        <v>1923300</v>
      </c>
      <c r="K2149" s="9">
        <v>21370</v>
      </c>
      <c r="L2149" s="10">
        <f t="shared" si="132"/>
        <v>1933300</v>
      </c>
      <c r="M2149" s="10">
        <f t="shared" si="133"/>
        <v>1940300</v>
      </c>
      <c r="N2149" s="10">
        <f t="shared" si="134"/>
        <v>1946300</v>
      </c>
      <c r="O2149" s="10">
        <f t="shared" si="135"/>
        <v>1958300</v>
      </c>
    </row>
    <row r="2150" ht="19" customHeight="1" spans="2:15">
      <c r="B2150" s="9">
        <v>21380</v>
      </c>
      <c r="C2150" s="9">
        <v>1924200</v>
      </c>
      <c r="K2150" s="9">
        <v>21380</v>
      </c>
      <c r="L2150" s="10">
        <f t="shared" si="132"/>
        <v>1934200</v>
      </c>
      <c r="M2150" s="10">
        <f t="shared" si="133"/>
        <v>1941200</v>
      </c>
      <c r="N2150" s="10">
        <f t="shared" si="134"/>
        <v>1947200</v>
      </c>
      <c r="O2150" s="10">
        <f t="shared" si="135"/>
        <v>1959200</v>
      </c>
    </row>
    <row r="2151" ht="19" customHeight="1" spans="2:15">
      <c r="B2151" s="9">
        <v>21390</v>
      </c>
      <c r="C2151" s="9">
        <v>1925100</v>
      </c>
      <c r="K2151" s="9">
        <v>21390</v>
      </c>
      <c r="L2151" s="10">
        <f t="shared" si="132"/>
        <v>1935100</v>
      </c>
      <c r="M2151" s="10">
        <f t="shared" si="133"/>
        <v>1942100</v>
      </c>
      <c r="N2151" s="10">
        <f t="shared" si="134"/>
        <v>1948100</v>
      </c>
      <c r="O2151" s="10">
        <f t="shared" si="135"/>
        <v>1960100</v>
      </c>
    </row>
    <row r="2152" ht="19" customHeight="1" spans="2:15">
      <c r="B2152" s="9">
        <v>21400</v>
      </c>
      <c r="C2152" s="9">
        <v>1926000</v>
      </c>
      <c r="K2152" s="9">
        <v>21400</v>
      </c>
      <c r="L2152" s="10">
        <f t="shared" si="132"/>
        <v>1936000</v>
      </c>
      <c r="M2152" s="10">
        <f t="shared" si="133"/>
        <v>1943000</v>
      </c>
      <c r="N2152" s="10">
        <f t="shared" si="134"/>
        <v>1949000</v>
      </c>
      <c r="O2152" s="10">
        <f t="shared" si="135"/>
        <v>1961000</v>
      </c>
    </row>
    <row r="2153" ht="19" customHeight="1" spans="2:15">
      <c r="B2153" s="9">
        <v>21410</v>
      </c>
      <c r="C2153" s="9">
        <v>1926900</v>
      </c>
      <c r="K2153" s="9">
        <v>21410</v>
      </c>
      <c r="L2153" s="10">
        <f t="shared" si="132"/>
        <v>1936900</v>
      </c>
      <c r="M2153" s="10">
        <f t="shared" si="133"/>
        <v>1943900</v>
      </c>
      <c r="N2153" s="10">
        <f t="shared" si="134"/>
        <v>1949900</v>
      </c>
      <c r="O2153" s="10">
        <f t="shared" si="135"/>
        <v>1961900</v>
      </c>
    </row>
    <row r="2154" ht="19" customHeight="1" spans="2:15">
      <c r="B2154" s="9">
        <v>21420</v>
      </c>
      <c r="C2154" s="9">
        <v>1927800</v>
      </c>
      <c r="K2154" s="9">
        <v>21420</v>
      </c>
      <c r="L2154" s="10">
        <f t="shared" si="132"/>
        <v>1937800</v>
      </c>
      <c r="M2154" s="10">
        <f t="shared" si="133"/>
        <v>1944800</v>
      </c>
      <c r="N2154" s="10">
        <f t="shared" si="134"/>
        <v>1950800</v>
      </c>
      <c r="O2154" s="10">
        <f t="shared" si="135"/>
        <v>1962800</v>
      </c>
    </row>
    <row r="2155" ht="19" customHeight="1" spans="2:15">
      <c r="B2155" s="9">
        <v>21430</v>
      </c>
      <c r="C2155" s="9">
        <v>1928700</v>
      </c>
      <c r="K2155" s="9">
        <v>21430</v>
      </c>
      <c r="L2155" s="10">
        <f t="shared" si="132"/>
        <v>1938700</v>
      </c>
      <c r="M2155" s="10">
        <f t="shared" si="133"/>
        <v>1945700</v>
      </c>
      <c r="N2155" s="10">
        <f t="shared" si="134"/>
        <v>1951700</v>
      </c>
      <c r="O2155" s="10">
        <f t="shared" si="135"/>
        <v>1963700</v>
      </c>
    </row>
    <row r="2156" ht="19" customHeight="1" spans="2:15">
      <c r="B2156" s="9">
        <v>21440</v>
      </c>
      <c r="C2156" s="9">
        <v>1929600</v>
      </c>
      <c r="K2156" s="9">
        <v>21440</v>
      </c>
      <c r="L2156" s="10">
        <f t="shared" si="132"/>
        <v>1939600</v>
      </c>
      <c r="M2156" s="10">
        <f t="shared" si="133"/>
        <v>1946600</v>
      </c>
      <c r="N2156" s="10">
        <f t="shared" si="134"/>
        <v>1952600</v>
      </c>
      <c r="O2156" s="10">
        <f t="shared" si="135"/>
        <v>1964600</v>
      </c>
    </row>
    <row r="2157" ht="19" customHeight="1" spans="2:15">
      <c r="B2157" s="9">
        <v>21450</v>
      </c>
      <c r="C2157" s="9">
        <v>1930500</v>
      </c>
      <c r="K2157" s="9">
        <v>21450</v>
      </c>
      <c r="L2157" s="10">
        <f t="shared" si="132"/>
        <v>1940500</v>
      </c>
      <c r="M2157" s="10">
        <f t="shared" si="133"/>
        <v>1947500</v>
      </c>
      <c r="N2157" s="10">
        <f t="shared" si="134"/>
        <v>1953500</v>
      </c>
      <c r="O2157" s="10">
        <f t="shared" si="135"/>
        <v>1965500</v>
      </c>
    </row>
    <row r="2158" ht="19" customHeight="1" spans="2:15">
      <c r="B2158" s="9">
        <v>21460</v>
      </c>
      <c r="C2158" s="9">
        <v>1931400</v>
      </c>
      <c r="K2158" s="9">
        <v>21460</v>
      </c>
      <c r="L2158" s="10">
        <f t="shared" si="132"/>
        <v>1941400</v>
      </c>
      <c r="M2158" s="10">
        <f t="shared" si="133"/>
        <v>1948400</v>
      </c>
      <c r="N2158" s="10">
        <f t="shared" si="134"/>
        <v>1954400</v>
      </c>
      <c r="O2158" s="10">
        <f t="shared" si="135"/>
        <v>1966400</v>
      </c>
    </row>
    <row r="2159" ht="19" customHeight="1" spans="2:15">
      <c r="B2159" s="9">
        <v>21470</v>
      </c>
      <c r="C2159" s="9">
        <v>1932300</v>
      </c>
      <c r="K2159" s="9">
        <v>21470</v>
      </c>
      <c r="L2159" s="10">
        <f t="shared" si="132"/>
        <v>1942300</v>
      </c>
      <c r="M2159" s="10">
        <f t="shared" si="133"/>
        <v>1949300</v>
      </c>
      <c r="N2159" s="10">
        <f t="shared" si="134"/>
        <v>1955300</v>
      </c>
      <c r="O2159" s="10">
        <f t="shared" si="135"/>
        <v>1967300</v>
      </c>
    </row>
    <row r="2160" ht="19" customHeight="1" spans="2:15">
      <c r="B2160" s="9">
        <v>21480</v>
      </c>
      <c r="C2160" s="9">
        <v>1933200</v>
      </c>
      <c r="K2160" s="9">
        <v>21480</v>
      </c>
      <c r="L2160" s="10">
        <f t="shared" si="132"/>
        <v>1943200</v>
      </c>
      <c r="M2160" s="10">
        <f t="shared" si="133"/>
        <v>1950200</v>
      </c>
      <c r="N2160" s="10">
        <f t="shared" si="134"/>
        <v>1956200</v>
      </c>
      <c r="O2160" s="10">
        <f t="shared" si="135"/>
        <v>1968200</v>
      </c>
    </row>
    <row r="2161" ht="19" customHeight="1" spans="2:15">
      <c r="B2161" s="9">
        <v>21490</v>
      </c>
      <c r="C2161" s="9">
        <v>1934100</v>
      </c>
      <c r="K2161" s="9">
        <v>21490</v>
      </c>
      <c r="L2161" s="10">
        <f t="shared" si="132"/>
        <v>1944100</v>
      </c>
      <c r="M2161" s="10">
        <f t="shared" si="133"/>
        <v>1951100</v>
      </c>
      <c r="N2161" s="10">
        <f t="shared" si="134"/>
        <v>1957100</v>
      </c>
      <c r="O2161" s="10">
        <f t="shared" si="135"/>
        <v>1969100</v>
      </c>
    </row>
    <row r="2162" ht="19" customHeight="1" spans="2:15">
      <c r="B2162" s="9">
        <v>21500</v>
      </c>
      <c r="C2162" s="9">
        <v>1935000</v>
      </c>
      <c r="K2162" s="9">
        <v>21500</v>
      </c>
      <c r="L2162" s="10">
        <f t="shared" si="132"/>
        <v>1945000</v>
      </c>
      <c r="M2162" s="10">
        <f t="shared" si="133"/>
        <v>1952000</v>
      </c>
      <c r="N2162" s="10">
        <f t="shared" si="134"/>
        <v>1958000</v>
      </c>
      <c r="O2162" s="10">
        <f t="shared" si="135"/>
        <v>1970000</v>
      </c>
    </row>
    <row r="2163" ht="19" customHeight="1" spans="2:15">
      <c r="B2163" s="9">
        <v>21510</v>
      </c>
      <c r="C2163" s="9">
        <v>1935900</v>
      </c>
      <c r="K2163" s="9">
        <v>21510</v>
      </c>
      <c r="L2163" s="10">
        <f t="shared" si="132"/>
        <v>1945900</v>
      </c>
      <c r="M2163" s="10">
        <f t="shared" si="133"/>
        <v>1952900</v>
      </c>
      <c r="N2163" s="10">
        <f t="shared" si="134"/>
        <v>1958900</v>
      </c>
      <c r="O2163" s="10">
        <f t="shared" si="135"/>
        <v>1970900</v>
      </c>
    </row>
    <row r="2164" ht="19" customHeight="1" spans="2:15">
      <c r="B2164" s="9">
        <v>21520</v>
      </c>
      <c r="C2164" s="9">
        <v>1936800</v>
      </c>
      <c r="K2164" s="9">
        <v>21520</v>
      </c>
      <c r="L2164" s="10">
        <f t="shared" si="132"/>
        <v>1946800</v>
      </c>
      <c r="M2164" s="10">
        <f t="shared" si="133"/>
        <v>1953800</v>
      </c>
      <c r="N2164" s="10">
        <f t="shared" si="134"/>
        <v>1959800</v>
      </c>
      <c r="O2164" s="10">
        <f t="shared" si="135"/>
        <v>1971800</v>
      </c>
    </row>
    <row r="2165" ht="19" customHeight="1" spans="2:15">
      <c r="B2165" s="9">
        <v>21530</v>
      </c>
      <c r="C2165" s="9">
        <v>1937700</v>
      </c>
      <c r="K2165" s="9">
        <v>21530</v>
      </c>
      <c r="L2165" s="10">
        <f t="shared" si="132"/>
        <v>1947700</v>
      </c>
      <c r="M2165" s="10">
        <f t="shared" si="133"/>
        <v>1954700</v>
      </c>
      <c r="N2165" s="10">
        <f t="shared" si="134"/>
        <v>1960700</v>
      </c>
      <c r="O2165" s="10">
        <f t="shared" si="135"/>
        <v>1972700</v>
      </c>
    </row>
    <row r="2166" ht="19" customHeight="1" spans="2:15">
      <c r="B2166" s="9">
        <v>21540</v>
      </c>
      <c r="C2166" s="9">
        <v>1938600</v>
      </c>
      <c r="K2166" s="9">
        <v>21540</v>
      </c>
      <c r="L2166" s="10">
        <f t="shared" si="132"/>
        <v>1948600</v>
      </c>
      <c r="M2166" s="10">
        <f t="shared" si="133"/>
        <v>1955600</v>
      </c>
      <c r="N2166" s="10">
        <f t="shared" si="134"/>
        <v>1961600</v>
      </c>
      <c r="O2166" s="10">
        <f t="shared" si="135"/>
        <v>1973600</v>
      </c>
    </row>
    <row r="2167" ht="19" customHeight="1" spans="2:15">
      <c r="B2167" s="9">
        <v>21550</v>
      </c>
      <c r="C2167" s="9">
        <v>1939500</v>
      </c>
      <c r="K2167" s="9">
        <v>21550</v>
      </c>
      <c r="L2167" s="10">
        <f t="shared" si="132"/>
        <v>1949500</v>
      </c>
      <c r="M2167" s="10">
        <f t="shared" si="133"/>
        <v>1956500</v>
      </c>
      <c r="N2167" s="10">
        <f t="shared" si="134"/>
        <v>1962500</v>
      </c>
      <c r="O2167" s="10">
        <f t="shared" si="135"/>
        <v>1974500</v>
      </c>
    </row>
    <row r="2168" ht="19" customHeight="1" spans="2:15">
      <c r="B2168" s="9">
        <v>21560</v>
      </c>
      <c r="C2168" s="9">
        <v>1940400</v>
      </c>
      <c r="K2168" s="9">
        <v>21560</v>
      </c>
      <c r="L2168" s="10">
        <f t="shared" si="132"/>
        <v>1950400</v>
      </c>
      <c r="M2168" s="10">
        <f t="shared" si="133"/>
        <v>1957400</v>
      </c>
      <c r="N2168" s="10">
        <f t="shared" si="134"/>
        <v>1963400</v>
      </c>
      <c r="O2168" s="10">
        <f t="shared" si="135"/>
        <v>1975400</v>
      </c>
    </row>
    <row r="2169" ht="19" customHeight="1" spans="2:15">
      <c r="B2169" s="9">
        <v>21570</v>
      </c>
      <c r="C2169" s="9">
        <v>1941300</v>
      </c>
      <c r="K2169" s="9">
        <v>21570</v>
      </c>
      <c r="L2169" s="10">
        <f t="shared" si="132"/>
        <v>1951300</v>
      </c>
      <c r="M2169" s="10">
        <f t="shared" si="133"/>
        <v>1958300</v>
      </c>
      <c r="N2169" s="10">
        <f t="shared" si="134"/>
        <v>1964300</v>
      </c>
      <c r="O2169" s="10">
        <f t="shared" si="135"/>
        <v>1976300</v>
      </c>
    </row>
    <row r="2170" ht="19" customHeight="1" spans="2:15">
      <c r="B2170" s="9">
        <v>21580</v>
      </c>
      <c r="C2170" s="9">
        <v>1942200</v>
      </c>
      <c r="K2170" s="9">
        <v>21580</v>
      </c>
      <c r="L2170" s="10">
        <f t="shared" si="132"/>
        <v>1952200</v>
      </c>
      <c r="M2170" s="10">
        <f t="shared" si="133"/>
        <v>1959200</v>
      </c>
      <c r="N2170" s="10">
        <f t="shared" si="134"/>
        <v>1965200</v>
      </c>
      <c r="O2170" s="10">
        <f t="shared" si="135"/>
        <v>1977200</v>
      </c>
    </row>
    <row r="2171" ht="19" customHeight="1" spans="2:15">
      <c r="B2171" s="9">
        <v>21590</v>
      </c>
      <c r="C2171" s="9">
        <v>1943100</v>
      </c>
      <c r="K2171" s="9">
        <v>21590</v>
      </c>
      <c r="L2171" s="10">
        <f t="shared" si="132"/>
        <v>1953100</v>
      </c>
      <c r="M2171" s="10">
        <f t="shared" si="133"/>
        <v>1960100</v>
      </c>
      <c r="N2171" s="10">
        <f t="shared" si="134"/>
        <v>1966100</v>
      </c>
      <c r="O2171" s="10">
        <f t="shared" si="135"/>
        <v>1978100</v>
      </c>
    </row>
    <row r="2172" ht="19" customHeight="1" spans="2:15">
      <c r="B2172" s="9">
        <v>21600</v>
      </c>
      <c r="C2172" s="9">
        <v>1944000</v>
      </c>
      <c r="K2172" s="9">
        <v>21600</v>
      </c>
      <c r="L2172" s="10">
        <f t="shared" si="132"/>
        <v>1954000</v>
      </c>
      <c r="M2172" s="10">
        <f t="shared" si="133"/>
        <v>1961000</v>
      </c>
      <c r="N2172" s="10">
        <f t="shared" si="134"/>
        <v>1967000</v>
      </c>
      <c r="O2172" s="10">
        <f t="shared" si="135"/>
        <v>1979000</v>
      </c>
    </row>
    <row r="2173" ht="19" customHeight="1" spans="2:15">
      <c r="B2173" s="9">
        <v>21610</v>
      </c>
      <c r="C2173" s="9">
        <v>1944900</v>
      </c>
      <c r="K2173" s="9">
        <v>21610</v>
      </c>
      <c r="L2173" s="10">
        <f t="shared" si="132"/>
        <v>1954900</v>
      </c>
      <c r="M2173" s="10">
        <f t="shared" si="133"/>
        <v>1961900</v>
      </c>
      <c r="N2173" s="10">
        <f t="shared" si="134"/>
        <v>1967900</v>
      </c>
      <c r="O2173" s="10">
        <f t="shared" si="135"/>
        <v>1979900</v>
      </c>
    </row>
    <row r="2174" ht="19" customHeight="1" spans="2:15">
      <c r="B2174" s="9">
        <v>21620</v>
      </c>
      <c r="C2174" s="9">
        <v>1945800</v>
      </c>
      <c r="K2174" s="9">
        <v>21620</v>
      </c>
      <c r="L2174" s="10">
        <f t="shared" si="132"/>
        <v>1955800</v>
      </c>
      <c r="M2174" s="10">
        <f t="shared" si="133"/>
        <v>1962800</v>
      </c>
      <c r="N2174" s="10">
        <f t="shared" si="134"/>
        <v>1968800</v>
      </c>
      <c r="O2174" s="10">
        <f t="shared" si="135"/>
        <v>1980800</v>
      </c>
    </row>
    <row r="2175" ht="19" customHeight="1" spans="2:15">
      <c r="B2175" s="9">
        <v>21630</v>
      </c>
      <c r="C2175" s="9">
        <v>1946700</v>
      </c>
      <c r="K2175" s="9">
        <v>21630</v>
      </c>
      <c r="L2175" s="10">
        <f t="shared" si="132"/>
        <v>1956700</v>
      </c>
      <c r="M2175" s="10">
        <f t="shared" si="133"/>
        <v>1963700</v>
      </c>
      <c r="N2175" s="10">
        <f t="shared" si="134"/>
        <v>1969700</v>
      </c>
      <c r="O2175" s="10">
        <f t="shared" si="135"/>
        <v>1981700</v>
      </c>
    </row>
    <row r="2176" ht="19" customHeight="1" spans="2:15">
      <c r="B2176" s="9">
        <v>21640</v>
      </c>
      <c r="C2176" s="9">
        <v>1947600</v>
      </c>
      <c r="K2176" s="9">
        <v>21640</v>
      </c>
      <c r="L2176" s="10">
        <f t="shared" si="132"/>
        <v>1957600</v>
      </c>
      <c r="M2176" s="10">
        <f t="shared" si="133"/>
        <v>1964600</v>
      </c>
      <c r="N2176" s="10">
        <f t="shared" si="134"/>
        <v>1970600</v>
      </c>
      <c r="O2176" s="10">
        <f t="shared" si="135"/>
        <v>1982600</v>
      </c>
    </row>
    <row r="2177" ht="19" customHeight="1" spans="2:15">
      <c r="B2177" s="9">
        <v>21650</v>
      </c>
      <c r="C2177" s="9">
        <v>1948500</v>
      </c>
      <c r="K2177" s="9">
        <v>21650</v>
      </c>
      <c r="L2177" s="10">
        <f t="shared" si="132"/>
        <v>1958500</v>
      </c>
      <c r="M2177" s="10">
        <f t="shared" si="133"/>
        <v>1965500</v>
      </c>
      <c r="N2177" s="10">
        <f t="shared" si="134"/>
        <v>1971500</v>
      </c>
      <c r="O2177" s="10">
        <f t="shared" si="135"/>
        <v>1983500</v>
      </c>
    </row>
    <row r="2178" ht="19" customHeight="1" spans="2:15">
      <c r="B2178" s="9">
        <v>21660</v>
      </c>
      <c r="C2178" s="9">
        <v>1949400</v>
      </c>
      <c r="K2178" s="9">
        <v>21660</v>
      </c>
      <c r="L2178" s="10">
        <f t="shared" si="132"/>
        <v>1959400</v>
      </c>
      <c r="M2178" s="10">
        <f t="shared" si="133"/>
        <v>1966400</v>
      </c>
      <c r="N2178" s="10">
        <f t="shared" si="134"/>
        <v>1972400</v>
      </c>
      <c r="O2178" s="10">
        <f t="shared" si="135"/>
        <v>1984400</v>
      </c>
    </row>
    <row r="2179" ht="19" customHeight="1" spans="2:15">
      <c r="B2179" s="9">
        <v>21670</v>
      </c>
      <c r="C2179" s="9">
        <v>1950300</v>
      </c>
      <c r="K2179" s="9">
        <v>21670</v>
      </c>
      <c r="L2179" s="10">
        <f t="shared" si="132"/>
        <v>1960300</v>
      </c>
      <c r="M2179" s="10">
        <f t="shared" si="133"/>
        <v>1967300</v>
      </c>
      <c r="N2179" s="10">
        <f t="shared" si="134"/>
        <v>1973300</v>
      </c>
      <c r="O2179" s="10">
        <f t="shared" si="135"/>
        <v>1985300</v>
      </c>
    </row>
    <row r="2180" ht="19" customHeight="1" spans="2:15">
      <c r="B2180" s="9">
        <v>21680</v>
      </c>
      <c r="C2180" s="9">
        <v>1951200</v>
      </c>
      <c r="K2180" s="9">
        <v>21680</v>
      </c>
      <c r="L2180" s="10">
        <f t="shared" si="132"/>
        <v>1961200</v>
      </c>
      <c r="M2180" s="10">
        <f t="shared" si="133"/>
        <v>1968200</v>
      </c>
      <c r="N2180" s="10">
        <f t="shared" si="134"/>
        <v>1974200</v>
      </c>
      <c r="O2180" s="10">
        <f t="shared" si="135"/>
        <v>1986200</v>
      </c>
    </row>
    <row r="2181" ht="19" customHeight="1" spans="2:15">
      <c r="B2181" s="9">
        <v>21690</v>
      </c>
      <c r="C2181" s="9">
        <v>1952100</v>
      </c>
      <c r="K2181" s="9">
        <v>21690</v>
      </c>
      <c r="L2181" s="10">
        <f t="shared" si="132"/>
        <v>1962100</v>
      </c>
      <c r="M2181" s="10">
        <f t="shared" si="133"/>
        <v>1969100</v>
      </c>
      <c r="N2181" s="10">
        <f t="shared" si="134"/>
        <v>1975100</v>
      </c>
      <c r="O2181" s="10">
        <f t="shared" si="135"/>
        <v>1987100</v>
      </c>
    </row>
    <row r="2182" ht="19" customHeight="1" spans="2:15">
      <c r="B2182" s="9">
        <v>21700</v>
      </c>
      <c r="C2182" s="9">
        <v>1953000</v>
      </c>
      <c r="K2182" s="9">
        <v>21700</v>
      </c>
      <c r="L2182" s="10">
        <f t="shared" si="132"/>
        <v>1963000</v>
      </c>
      <c r="M2182" s="10">
        <f t="shared" si="133"/>
        <v>1970000</v>
      </c>
      <c r="N2182" s="10">
        <f t="shared" si="134"/>
        <v>1976000</v>
      </c>
      <c r="O2182" s="10">
        <f t="shared" si="135"/>
        <v>1988000</v>
      </c>
    </row>
    <row r="2183" ht="19" customHeight="1" spans="2:15">
      <c r="B2183" s="9">
        <v>21710</v>
      </c>
      <c r="C2183" s="9">
        <v>1953900</v>
      </c>
      <c r="K2183" s="9">
        <v>21710</v>
      </c>
      <c r="L2183" s="10">
        <f t="shared" si="132"/>
        <v>1963900</v>
      </c>
      <c r="M2183" s="10">
        <f t="shared" si="133"/>
        <v>1970900</v>
      </c>
      <c r="N2183" s="10">
        <f t="shared" si="134"/>
        <v>1976900</v>
      </c>
      <c r="O2183" s="10">
        <f t="shared" si="135"/>
        <v>1988900</v>
      </c>
    </row>
    <row r="2184" ht="19" customHeight="1" spans="2:15">
      <c r="B2184" s="9">
        <v>21720</v>
      </c>
      <c r="C2184" s="9">
        <v>1954800</v>
      </c>
      <c r="K2184" s="9">
        <v>21720</v>
      </c>
      <c r="L2184" s="10">
        <f t="shared" si="132"/>
        <v>1964800</v>
      </c>
      <c r="M2184" s="10">
        <f t="shared" si="133"/>
        <v>1971800</v>
      </c>
      <c r="N2184" s="10">
        <f t="shared" si="134"/>
        <v>1977800</v>
      </c>
      <c r="O2184" s="10">
        <f t="shared" si="135"/>
        <v>1989800</v>
      </c>
    </row>
    <row r="2185" ht="19" customHeight="1" spans="2:15">
      <c r="B2185" s="9">
        <v>21730</v>
      </c>
      <c r="C2185" s="9">
        <v>1955700</v>
      </c>
      <c r="K2185" s="9">
        <v>21730</v>
      </c>
      <c r="L2185" s="10">
        <f t="shared" si="132"/>
        <v>1965700</v>
      </c>
      <c r="M2185" s="10">
        <f t="shared" si="133"/>
        <v>1972700</v>
      </c>
      <c r="N2185" s="10">
        <f t="shared" si="134"/>
        <v>1978700</v>
      </c>
      <c r="O2185" s="10">
        <f t="shared" si="135"/>
        <v>1990700</v>
      </c>
    </row>
    <row r="2186" ht="19" customHeight="1" spans="2:15">
      <c r="B2186" s="9">
        <v>21740</v>
      </c>
      <c r="C2186" s="9">
        <v>1956600</v>
      </c>
      <c r="K2186" s="9">
        <v>21740</v>
      </c>
      <c r="L2186" s="10">
        <f t="shared" si="132"/>
        <v>1966600</v>
      </c>
      <c r="M2186" s="10">
        <f t="shared" si="133"/>
        <v>1973600</v>
      </c>
      <c r="N2186" s="10">
        <f t="shared" si="134"/>
        <v>1979600</v>
      </c>
      <c r="O2186" s="10">
        <f t="shared" si="135"/>
        <v>1991600</v>
      </c>
    </row>
    <row r="2187" ht="19" customHeight="1" spans="2:15">
      <c r="B2187" s="9">
        <v>21750</v>
      </c>
      <c r="C2187" s="9">
        <v>1957500</v>
      </c>
      <c r="K2187" s="9">
        <v>21750</v>
      </c>
      <c r="L2187" s="10">
        <f t="shared" si="132"/>
        <v>1967500</v>
      </c>
      <c r="M2187" s="10">
        <f t="shared" si="133"/>
        <v>1974500</v>
      </c>
      <c r="N2187" s="10">
        <f t="shared" si="134"/>
        <v>1980500</v>
      </c>
      <c r="O2187" s="10">
        <f t="shared" si="135"/>
        <v>1992500</v>
      </c>
    </row>
    <row r="2188" ht="19" customHeight="1" spans="2:15">
      <c r="B2188" s="9">
        <v>21760</v>
      </c>
      <c r="C2188" s="9">
        <v>1958400</v>
      </c>
      <c r="K2188" s="9">
        <v>21760</v>
      </c>
      <c r="L2188" s="10">
        <f t="shared" si="132"/>
        <v>1968400</v>
      </c>
      <c r="M2188" s="10">
        <f t="shared" si="133"/>
        <v>1975400</v>
      </c>
      <c r="N2188" s="10">
        <f t="shared" si="134"/>
        <v>1981400</v>
      </c>
      <c r="O2188" s="10">
        <f t="shared" si="135"/>
        <v>1993400</v>
      </c>
    </row>
    <row r="2189" ht="19" customHeight="1" spans="2:15">
      <c r="B2189" s="9">
        <v>21770</v>
      </c>
      <c r="C2189" s="9">
        <v>1959300</v>
      </c>
      <c r="K2189" s="9">
        <v>21770</v>
      </c>
      <c r="L2189" s="10">
        <f t="shared" ref="L2189:L2252" si="136">C2189+$F$14</f>
        <v>1969300</v>
      </c>
      <c r="M2189" s="10">
        <f t="shared" ref="M2189:M2252" si="137">C2189+$G$14</f>
        <v>1976300</v>
      </c>
      <c r="N2189" s="10">
        <f t="shared" ref="N2189:N2252" si="138">C2189+$H$14</f>
        <v>1982300</v>
      </c>
      <c r="O2189" s="10">
        <f t="shared" ref="O2189:O2252" si="139">C2189+$I$14</f>
        <v>1994300</v>
      </c>
    </row>
    <row r="2190" ht="19" customHeight="1" spans="2:15">
      <c r="B2190" s="9">
        <v>21780</v>
      </c>
      <c r="C2190" s="9">
        <v>1960200</v>
      </c>
      <c r="K2190" s="9">
        <v>21780</v>
      </c>
      <c r="L2190" s="10">
        <f t="shared" si="136"/>
        <v>1970200</v>
      </c>
      <c r="M2190" s="10">
        <f t="shared" si="137"/>
        <v>1977200</v>
      </c>
      <c r="N2190" s="10">
        <f t="shared" si="138"/>
        <v>1983200</v>
      </c>
      <c r="O2190" s="10">
        <f t="shared" si="139"/>
        <v>1995200</v>
      </c>
    </row>
    <row r="2191" ht="19" customHeight="1" spans="2:15">
      <c r="B2191" s="9">
        <v>21790</v>
      </c>
      <c r="C2191" s="9">
        <v>1961100</v>
      </c>
      <c r="K2191" s="9">
        <v>21790</v>
      </c>
      <c r="L2191" s="10">
        <f t="shared" si="136"/>
        <v>1971100</v>
      </c>
      <c r="M2191" s="10">
        <f t="shared" si="137"/>
        <v>1978100</v>
      </c>
      <c r="N2191" s="10">
        <f t="shared" si="138"/>
        <v>1984100</v>
      </c>
      <c r="O2191" s="10">
        <f t="shared" si="139"/>
        <v>1996100</v>
      </c>
    </row>
    <row r="2192" ht="19" customHeight="1" spans="2:15">
      <c r="B2192" s="9">
        <v>21800</v>
      </c>
      <c r="C2192" s="9">
        <v>1962000</v>
      </c>
      <c r="K2192" s="9">
        <v>21800</v>
      </c>
      <c r="L2192" s="10">
        <f t="shared" si="136"/>
        <v>1972000</v>
      </c>
      <c r="M2192" s="10">
        <f t="shared" si="137"/>
        <v>1979000</v>
      </c>
      <c r="N2192" s="10">
        <f t="shared" si="138"/>
        <v>1985000</v>
      </c>
      <c r="O2192" s="10">
        <f t="shared" si="139"/>
        <v>1997000</v>
      </c>
    </row>
    <row r="2193" ht="19" customHeight="1" spans="2:15">
      <c r="B2193" s="9">
        <v>21810</v>
      </c>
      <c r="C2193" s="9">
        <v>1962900</v>
      </c>
      <c r="K2193" s="9">
        <v>21810</v>
      </c>
      <c r="L2193" s="10">
        <f t="shared" si="136"/>
        <v>1972900</v>
      </c>
      <c r="M2193" s="10">
        <f t="shared" si="137"/>
        <v>1979900</v>
      </c>
      <c r="N2193" s="10">
        <f t="shared" si="138"/>
        <v>1985900</v>
      </c>
      <c r="O2193" s="10">
        <f t="shared" si="139"/>
        <v>1997900</v>
      </c>
    </row>
    <row r="2194" ht="19" customHeight="1" spans="2:15">
      <c r="B2194" s="9">
        <v>21820</v>
      </c>
      <c r="C2194" s="9">
        <v>1963800</v>
      </c>
      <c r="K2194" s="9">
        <v>21820</v>
      </c>
      <c r="L2194" s="10">
        <f t="shared" si="136"/>
        <v>1973800</v>
      </c>
      <c r="M2194" s="10">
        <f t="shared" si="137"/>
        <v>1980800</v>
      </c>
      <c r="N2194" s="10">
        <f t="shared" si="138"/>
        <v>1986800</v>
      </c>
      <c r="O2194" s="10">
        <f t="shared" si="139"/>
        <v>1998800</v>
      </c>
    </row>
    <row r="2195" ht="19" customHeight="1" spans="2:15">
      <c r="B2195" s="9">
        <v>21830</v>
      </c>
      <c r="C2195" s="9">
        <v>1964700</v>
      </c>
      <c r="K2195" s="9">
        <v>21830</v>
      </c>
      <c r="L2195" s="10">
        <f t="shared" si="136"/>
        <v>1974700</v>
      </c>
      <c r="M2195" s="10">
        <f t="shared" si="137"/>
        <v>1981700</v>
      </c>
      <c r="N2195" s="10">
        <f t="shared" si="138"/>
        <v>1987700</v>
      </c>
      <c r="O2195" s="10">
        <f t="shared" si="139"/>
        <v>1999700</v>
      </c>
    </row>
    <row r="2196" ht="19" customHeight="1" spans="2:15">
      <c r="B2196" s="9">
        <v>21840</v>
      </c>
      <c r="C2196" s="9">
        <v>1965600</v>
      </c>
      <c r="K2196" s="9">
        <v>21840</v>
      </c>
      <c r="L2196" s="10">
        <f t="shared" si="136"/>
        <v>1975600</v>
      </c>
      <c r="M2196" s="10">
        <f t="shared" si="137"/>
        <v>1982600</v>
      </c>
      <c r="N2196" s="10">
        <f t="shared" si="138"/>
        <v>1988600</v>
      </c>
      <c r="O2196" s="10">
        <f t="shared" si="139"/>
        <v>2000600</v>
      </c>
    </row>
    <row r="2197" ht="19" customHeight="1" spans="2:15">
      <c r="B2197" s="9">
        <v>21850</v>
      </c>
      <c r="C2197" s="9">
        <v>1966500</v>
      </c>
      <c r="K2197" s="9">
        <v>21850</v>
      </c>
      <c r="L2197" s="10">
        <f t="shared" si="136"/>
        <v>1976500</v>
      </c>
      <c r="M2197" s="10">
        <f t="shared" si="137"/>
        <v>1983500</v>
      </c>
      <c r="N2197" s="10">
        <f t="shared" si="138"/>
        <v>1989500</v>
      </c>
      <c r="O2197" s="10">
        <f t="shared" si="139"/>
        <v>2001500</v>
      </c>
    </row>
    <row r="2198" ht="19" customHeight="1" spans="2:15">
      <c r="B2198" s="9">
        <v>21860</v>
      </c>
      <c r="C2198" s="9">
        <v>1967400</v>
      </c>
      <c r="K2198" s="9">
        <v>21860</v>
      </c>
      <c r="L2198" s="10">
        <f t="shared" si="136"/>
        <v>1977400</v>
      </c>
      <c r="M2198" s="10">
        <f t="shared" si="137"/>
        <v>1984400</v>
      </c>
      <c r="N2198" s="10">
        <f t="shared" si="138"/>
        <v>1990400</v>
      </c>
      <c r="O2198" s="10">
        <f t="shared" si="139"/>
        <v>2002400</v>
      </c>
    </row>
    <row r="2199" ht="19" customHeight="1" spans="2:15">
      <c r="B2199" s="9">
        <v>21870</v>
      </c>
      <c r="C2199" s="9">
        <v>1968300</v>
      </c>
      <c r="K2199" s="9">
        <v>21870</v>
      </c>
      <c r="L2199" s="10">
        <f t="shared" si="136"/>
        <v>1978300</v>
      </c>
      <c r="M2199" s="10">
        <f t="shared" si="137"/>
        <v>1985300</v>
      </c>
      <c r="N2199" s="10">
        <f t="shared" si="138"/>
        <v>1991300</v>
      </c>
      <c r="O2199" s="10">
        <f t="shared" si="139"/>
        <v>2003300</v>
      </c>
    </row>
    <row r="2200" ht="19" customHeight="1" spans="2:15">
      <c r="B2200" s="9">
        <v>21880</v>
      </c>
      <c r="C2200" s="9">
        <v>1969200</v>
      </c>
      <c r="K2200" s="9">
        <v>21880</v>
      </c>
      <c r="L2200" s="10">
        <f t="shared" si="136"/>
        <v>1979200</v>
      </c>
      <c r="M2200" s="10">
        <f t="shared" si="137"/>
        <v>1986200</v>
      </c>
      <c r="N2200" s="10">
        <f t="shared" si="138"/>
        <v>1992200</v>
      </c>
      <c r="O2200" s="10">
        <f t="shared" si="139"/>
        <v>2004200</v>
      </c>
    </row>
    <row r="2201" ht="19" customHeight="1" spans="2:15">
      <c r="B2201" s="9">
        <v>21890</v>
      </c>
      <c r="C2201" s="9">
        <v>1970100</v>
      </c>
      <c r="K2201" s="9">
        <v>21890</v>
      </c>
      <c r="L2201" s="10">
        <f t="shared" si="136"/>
        <v>1980100</v>
      </c>
      <c r="M2201" s="10">
        <f t="shared" si="137"/>
        <v>1987100</v>
      </c>
      <c r="N2201" s="10">
        <f t="shared" si="138"/>
        <v>1993100</v>
      </c>
      <c r="O2201" s="10">
        <f t="shared" si="139"/>
        <v>2005100</v>
      </c>
    </row>
    <row r="2202" ht="19" customHeight="1" spans="2:15">
      <c r="B2202" s="9">
        <v>21900</v>
      </c>
      <c r="C2202" s="9">
        <v>1971000</v>
      </c>
      <c r="K2202" s="9">
        <v>21900</v>
      </c>
      <c r="L2202" s="10">
        <f t="shared" si="136"/>
        <v>1981000</v>
      </c>
      <c r="M2202" s="10">
        <f t="shared" si="137"/>
        <v>1988000</v>
      </c>
      <c r="N2202" s="10">
        <f t="shared" si="138"/>
        <v>1994000</v>
      </c>
      <c r="O2202" s="10">
        <f t="shared" si="139"/>
        <v>2006000</v>
      </c>
    </row>
    <row r="2203" ht="19" customHeight="1" spans="2:15">
      <c r="B2203" s="9">
        <v>21910</v>
      </c>
      <c r="C2203" s="9">
        <v>1971900</v>
      </c>
      <c r="K2203" s="9">
        <v>21910</v>
      </c>
      <c r="L2203" s="10">
        <f t="shared" si="136"/>
        <v>1981900</v>
      </c>
      <c r="M2203" s="10">
        <f t="shared" si="137"/>
        <v>1988900</v>
      </c>
      <c r="N2203" s="10">
        <f t="shared" si="138"/>
        <v>1994900</v>
      </c>
      <c r="O2203" s="10">
        <f t="shared" si="139"/>
        <v>2006900</v>
      </c>
    </row>
    <row r="2204" ht="19" customHeight="1" spans="2:15">
      <c r="B2204" s="9">
        <v>21920</v>
      </c>
      <c r="C2204" s="9">
        <v>1972800</v>
      </c>
      <c r="K2204" s="9">
        <v>21920</v>
      </c>
      <c r="L2204" s="10">
        <f t="shared" si="136"/>
        <v>1982800</v>
      </c>
      <c r="M2204" s="10">
        <f t="shared" si="137"/>
        <v>1989800</v>
      </c>
      <c r="N2204" s="10">
        <f t="shared" si="138"/>
        <v>1995800</v>
      </c>
      <c r="O2204" s="10">
        <f t="shared" si="139"/>
        <v>2007800</v>
      </c>
    </row>
    <row r="2205" ht="19" customHeight="1" spans="2:15">
      <c r="B2205" s="9">
        <v>21930</v>
      </c>
      <c r="C2205" s="9">
        <v>1973700</v>
      </c>
      <c r="K2205" s="9">
        <v>21930</v>
      </c>
      <c r="L2205" s="10">
        <f t="shared" si="136"/>
        <v>1983700</v>
      </c>
      <c r="M2205" s="10">
        <f t="shared" si="137"/>
        <v>1990700</v>
      </c>
      <c r="N2205" s="10">
        <f t="shared" si="138"/>
        <v>1996700</v>
      </c>
      <c r="O2205" s="10">
        <f t="shared" si="139"/>
        <v>2008700</v>
      </c>
    </row>
    <row r="2206" ht="19" customHeight="1" spans="2:15">
      <c r="B2206" s="9">
        <v>21940</v>
      </c>
      <c r="C2206" s="9">
        <v>1974600</v>
      </c>
      <c r="K2206" s="9">
        <v>21940</v>
      </c>
      <c r="L2206" s="10">
        <f t="shared" si="136"/>
        <v>1984600</v>
      </c>
      <c r="M2206" s="10">
        <f t="shared" si="137"/>
        <v>1991600</v>
      </c>
      <c r="N2206" s="10">
        <f t="shared" si="138"/>
        <v>1997600</v>
      </c>
      <c r="O2206" s="10">
        <f t="shared" si="139"/>
        <v>2009600</v>
      </c>
    </row>
    <row r="2207" ht="19" customHeight="1" spans="2:15">
      <c r="B2207" s="9">
        <v>21950</v>
      </c>
      <c r="C2207" s="9">
        <v>1975500</v>
      </c>
      <c r="K2207" s="9">
        <v>21950</v>
      </c>
      <c r="L2207" s="10">
        <f t="shared" si="136"/>
        <v>1985500</v>
      </c>
      <c r="M2207" s="10">
        <f t="shared" si="137"/>
        <v>1992500</v>
      </c>
      <c r="N2207" s="10">
        <f t="shared" si="138"/>
        <v>1998500</v>
      </c>
      <c r="O2207" s="10">
        <f t="shared" si="139"/>
        <v>2010500</v>
      </c>
    </row>
    <row r="2208" ht="19" customHeight="1" spans="2:15">
      <c r="B2208" s="9">
        <v>21960</v>
      </c>
      <c r="C2208" s="9">
        <v>1976400</v>
      </c>
      <c r="K2208" s="9">
        <v>21960</v>
      </c>
      <c r="L2208" s="10">
        <f t="shared" si="136"/>
        <v>1986400</v>
      </c>
      <c r="M2208" s="10">
        <f t="shared" si="137"/>
        <v>1993400</v>
      </c>
      <c r="N2208" s="10">
        <f t="shared" si="138"/>
        <v>1999400</v>
      </c>
      <c r="O2208" s="10">
        <f t="shared" si="139"/>
        <v>2011400</v>
      </c>
    </row>
    <row r="2209" ht="19" customHeight="1" spans="2:15">
      <c r="B2209" s="9">
        <v>21970</v>
      </c>
      <c r="C2209" s="9">
        <v>1977300</v>
      </c>
      <c r="K2209" s="9">
        <v>21970</v>
      </c>
      <c r="L2209" s="10">
        <f t="shared" si="136"/>
        <v>1987300</v>
      </c>
      <c r="M2209" s="10">
        <f t="shared" si="137"/>
        <v>1994300</v>
      </c>
      <c r="N2209" s="10">
        <f t="shared" si="138"/>
        <v>2000300</v>
      </c>
      <c r="O2209" s="10">
        <f t="shared" si="139"/>
        <v>2012300</v>
      </c>
    </row>
    <row r="2210" ht="19" customHeight="1" spans="2:15">
      <c r="B2210" s="9">
        <v>21980</v>
      </c>
      <c r="C2210" s="9">
        <v>1978200</v>
      </c>
      <c r="K2210" s="9">
        <v>21980</v>
      </c>
      <c r="L2210" s="10">
        <f t="shared" si="136"/>
        <v>1988200</v>
      </c>
      <c r="M2210" s="10">
        <f t="shared" si="137"/>
        <v>1995200</v>
      </c>
      <c r="N2210" s="10">
        <f t="shared" si="138"/>
        <v>2001200</v>
      </c>
      <c r="O2210" s="10">
        <f t="shared" si="139"/>
        <v>2013200</v>
      </c>
    </row>
    <row r="2211" ht="19" customHeight="1" spans="2:15">
      <c r="B2211" s="9">
        <v>21990</v>
      </c>
      <c r="C2211" s="9">
        <v>1979100</v>
      </c>
      <c r="K2211" s="9">
        <v>21990</v>
      </c>
      <c r="L2211" s="10">
        <f t="shared" si="136"/>
        <v>1989100</v>
      </c>
      <c r="M2211" s="10">
        <f t="shared" si="137"/>
        <v>1996100</v>
      </c>
      <c r="N2211" s="10">
        <f t="shared" si="138"/>
        <v>2002100</v>
      </c>
      <c r="O2211" s="10">
        <f t="shared" si="139"/>
        <v>2014100</v>
      </c>
    </row>
    <row r="2212" ht="19" customHeight="1" spans="2:15">
      <c r="B2212" s="9">
        <v>22000</v>
      </c>
      <c r="C2212" s="9">
        <v>1980000</v>
      </c>
      <c r="K2212" s="9">
        <v>22000</v>
      </c>
      <c r="L2212" s="10">
        <f t="shared" si="136"/>
        <v>1990000</v>
      </c>
      <c r="M2212" s="10">
        <f t="shared" si="137"/>
        <v>1997000</v>
      </c>
      <c r="N2212" s="10">
        <f t="shared" si="138"/>
        <v>2003000</v>
      </c>
      <c r="O2212" s="10">
        <f t="shared" si="139"/>
        <v>2015000</v>
      </c>
    </row>
    <row r="2213" ht="19" customHeight="1" spans="2:15">
      <c r="B2213" s="9">
        <v>22010</v>
      </c>
      <c r="C2213" s="9">
        <v>1980900</v>
      </c>
      <c r="K2213" s="9">
        <v>22010</v>
      </c>
      <c r="L2213" s="10">
        <f t="shared" si="136"/>
        <v>1990900</v>
      </c>
      <c r="M2213" s="10">
        <f t="shared" si="137"/>
        <v>1997900</v>
      </c>
      <c r="N2213" s="10">
        <f t="shared" si="138"/>
        <v>2003900</v>
      </c>
      <c r="O2213" s="10">
        <f t="shared" si="139"/>
        <v>2015900</v>
      </c>
    </row>
    <row r="2214" ht="19" customHeight="1" spans="2:15">
      <c r="B2214" s="9">
        <v>22020</v>
      </c>
      <c r="C2214" s="9">
        <v>1981800</v>
      </c>
      <c r="K2214" s="9">
        <v>22020</v>
      </c>
      <c r="L2214" s="10">
        <f t="shared" si="136"/>
        <v>1991800</v>
      </c>
      <c r="M2214" s="10">
        <f t="shared" si="137"/>
        <v>1998800</v>
      </c>
      <c r="N2214" s="10">
        <f t="shared" si="138"/>
        <v>2004800</v>
      </c>
      <c r="O2214" s="10">
        <f t="shared" si="139"/>
        <v>2016800</v>
      </c>
    </row>
    <row r="2215" ht="19" customHeight="1" spans="2:15">
      <c r="B2215" s="9">
        <v>22030</v>
      </c>
      <c r="C2215" s="9">
        <v>1982700</v>
      </c>
      <c r="K2215" s="9">
        <v>22030</v>
      </c>
      <c r="L2215" s="10">
        <f t="shared" si="136"/>
        <v>1992700</v>
      </c>
      <c r="M2215" s="10">
        <f t="shared" si="137"/>
        <v>1999700</v>
      </c>
      <c r="N2215" s="10">
        <f t="shared" si="138"/>
        <v>2005700</v>
      </c>
      <c r="O2215" s="10">
        <f t="shared" si="139"/>
        <v>2017700</v>
      </c>
    </row>
    <row r="2216" ht="19" customHeight="1" spans="2:15">
      <c r="B2216" s="9">
        <v>22040</v>
      </c>
      <c r="C2216" s="9">
        <v>1983600</v>
      </c>
      <c r="K2216" s="9">
        <v>22040</v>
      </c>
      <c r="L2216" s="10">
        <f t="shared" si="136"/>
        <v>1993600</v>
      </c>
      <c r="M2216" s="10">
        <f t="shared" si="137"/>
        <v>2000600</v>
      </c>
      <c r="N2216" s="10">
        <f t="shared" si="138"/>
        <v>2006600</v>
      </c>
      <c r="O2216" s="10">
        <f t="shared" si="139"/>
        <v>2018600</v>
      </c>
    </row>
    <row r="2217" ht="19" customHeight="1" spans="2:15">
      <c r="B2217" s="9">
        <v>22050</v>
      </c>
      <c r="C2217" s="9">
        <v>1984500</v>
      </c>
      <c r="K2217" s="9">
        <v>22050</v>
      </c>
      <c r="L2217" s="10">
        <f t="shared" si="136"/>
        <v>1994500</v>
      </c>
      <c r="M2217" s="10">
        <f t="shared" si="137"/>
        <v>2001500</v>
      </c>
      <c r="N2217" s="10">
        <f t="shared" si="138"/>
        <v>2007500</v>
      </c>
      <c r="O2217" s="10">
        <f t="shared" si="139"/>
        <v>2019500</v>
      </c>
    </row>
    <row r="2218" ht="19" customHeight="1" spans="2:15">
      <c r="B2218" s="9">
        <v>22060</v>
      </c>
      <c r="C2218" s="9">
        <v>1985400</v>
      </c>
      <c r="K2218" s="9">
        <v>22060</v>
      </c>
      <c r="L2218" s="10">
        <f t="shared" si="136"/>
        <v>1995400</v>
      </c>
      <c r="M2218" s="10">
        <f t="shared" si="137"/>
        <v>2002400</v>
      </c>
      <c r="N2218" s="10">
        <f t="shared" si="138"/>
        <v>2008400</v>
      </c>
      <c r="O2218" s="10">
        <f t="shared" si="139"/>
        <v>2020400</v>
      </c>
    </row>
    <row r="2219" ht="19" customHeight="1" spans="2:15">
      <c r="B2219" s="9">
        <v>22070</v>
      </c>
      <c r="C2219" s="9">
        <v>1986300</v>
      </c>
      <c r="K2219" s="9">
        <v>22070</v>
      </c>
      <c r="L2219" s="10">
        <f t="shared" si="136"/>
        <v>1996300</v>
      </c>
      <c r="M2219" s="10">
        <f t="shared" si="137"/>
        <v>2003300</v>
      </c>
      <c r="N2219" s="10">
        <f t="shared" si="138"/>
        <v>2009300</v>
      </c>
      <c r="O2219" s="10">
        <f t="shared" si="139"/>
        <v>2021300</v>
      </c>
    </row>
    <row r="2220" ht="19" customHeight="1" spans="2:15">
      <c r="B2220" s="9">
        <v>22080</v>
      </c>
      <c r="C2220" s="9">
        <v>1987200</v>
      </c>
      <c r="K2220" s="9">
        <v>22080</v>
      </c>
      <c r="L2220" s="10">
        <f t="shared" si="136"/>
        <v>1997200</v>
      </c>
      <c r="M2220" s="10">
        <f t="shared" si="137"/>
        <v>2004200</v>
      </c>
      <c r="N2220" s="10">
        <f t="shared" si="138"/>
        <v>2010200</v>
      </c>
      <c r="O2220" s="10">
        <f t="shared" si="139"/>
        <v>2022200</v>
      </c>
    </row>
    <row r="2221" ht="19" customHeight="1" spans="2:15">
      <c r="B2221" s="9">
        <v>22090</v>
      </c>
      <c r="C2221" s="9">
        <v>1988100</v>
      </c>
      <c r="K2221" s="9">
        <v>22090</v>
      </c>
      <c r="L2221" s="10">
        <f t="shared" si="136"/>
        <v>1998100</v>
      </c>
      <c r="M2221" s="10">
        <f t="shared" si="137"/>
        <v>2005100</v>
      </c>
      <c r="N2221" s="10">
        <f t="shared" si="138"/>
        <v>2011100</v>
      </c>
      <c r="O2221" s="10">
        <f t="shared" si="139"/>
        <v>2023100</v>
      </c>
    </row>
    <row r="2222" ht="19" customHeight="1" spans="2:15">
      <c r="B2222" s="9">
        <v>22100</v>
      </c>
      <c r="C2222" s="9">
        <v>1989000</v>
      </c>
      <c r="K2222" s="9">
        <v>22100</v>
      </c>
      <c r="L2222" s="10">
        <f t="shared" si="136"/>
        <v>1999000</v>
      </c>
      <c r="M2222" s="10">
        <f t="shared" si="137"/>
        <v>2006000</v>
      </c>
      <c r="N2222" s="10">
        <f t="shared" si="138"/>
        <v>2012000</v>
      </c>
      <c r="O2222" s="10">
        <f t="shared" si="139"/>
        <v>2024000</v>
      </c>
    </row>
    <row r="2223" ht="19" customHeight="1" spans="2:15">
      <c r="B2223" s="9">
        <v>22110</v>
      </c>
      <c r="C2223" s="9">
        <v>1989900</v>
      </c>
      <c r="K2223" s="9">
        <v>22110</v>
      </c>
      <c r="L2223" s="10">
        <f t="shared" si="136"/>
        <v>1999900</v>
      </c>
      <c r="M2223" s="10">
        <f t="shared" si="137"/>
        <v>2006900</v>
      </c>
      <c r="N2223" s="10">
        <f t="shared" si="138"/>
        <v>2012900</v>
      </c>
      <c r="O2223" s="10">
        <f t="shared" si="139"/>
        <v>2024900</v>
      </c>
    </row>
    <row r="2224" ht="19" customHeight="1" spans="2:15">
      <c r="B2224" s="9">
        <v>22120</v>
      </c>
      <c r="C2224" s="9">
        <v>1990800</v>
      </c>
      <c r="K2224" s="9">
        <v>22120</v>
      </c>
      <c r="L2224" s="10">
        <f t="shared" si="136"/>
        <v>2000800</v>
      </c>
      <c r="M2224" s="10">
        <f t="shared" si="137"/>
        <v>2007800</v>
      </c>
      <c r="N2224" s="10">
        <f t="shared" si="138"/>
        <v>2013800</v>
      </c>
      <c r="O2224" s="10">
        <f t="shared" si="139"/>
        <v>2025800</v>
      </c>
    </row>
    <row r="2225" ht="19" customHeight="1" spans="2:15">
      <c r="B2225" s="9">
        <v>22130</v>
      </c>
      <c r="C2225" s="9">
        <v>1991700</v>
      </c>
      <c r="K2225" s="9">
        <v>22130</v>
      </c>
      <c r="L2225" s="10">
        <f t="shared" si="136"/>
        <v>2001700</v>
      </c>
      <c r="M2225" s="10">
        <f t="shared" si="137"/>
        <v>2008700</v>
      </c>
      <c r="N2225" s="10">
        <f t="shared" si="138"/>
        <v>2014700</v>
      </c>
      <c r="O2225" s="10">
        <f t="shared" si="139"/>
        <v>2026700</v>
      </c>
    </row>
    <row r="2226" ht="19" customHeight="1" spans="2:15">
      <c r="B2226" s="9">
        <v>22140</v>
      </c>
      <c r="C2226" s="9">
        <v>1992600</v>
      </c>
      <c r="K2226" s="9">
        <v>22140</v>
      </c>
      <c r="L2226" s="10">
        <f t="shared" si="136"/>
        <v>2002600</v>
      </c>
      <c r="M2226" s="10">
        <f t="shared" si="137"/>
        <v>2009600</v>
      </c>
      <c r="N2226" s="10">
        <f t="shared" si="138"/>
        <v>2015600</v>
      </c>
      <c r="O2226" s="10">
        <f t="shared" si="139"/>
        <v>2027600</v>
      </c>
    </row>
    <row r="2227" ht="19" customHeight="1" spans="2:15">
      <c r="B2227" s="9">
        <v>22150</v>
      </c>
      <c r="C2227" s="9">
        <v>1993500</v>
      </c>
      <c r="K2227" s="9">
        <v>22150</v>
      </c>
      <c r="L2227" s="10">
        <f t="shared" si="136"/>
        <v>2003500</v>
      </c>
      <c r="M2227" s="10">
        <f t="shared" si="137"/>
        <v>2010500</v>
      </c>
      <c r="N2227" s="10">
        <f t="shared" si="138"/>
        <v>2016500</v>
      </c>
      <c r="O2227" s="10">
        <f t="shared" si="139"/>
        <v>2028500</v>
      </c>
    </row>
    <row r="2228" ht="19" customHeight="1" spans="2:15">
      <c r="B2228" s="9">
        <v>22160</v>
      </c>
      <c r="C2228" s="9">
        <v>1994400</v>
      </c>
      <c r="K2228" s="9">
        <v>22160</v>
      </c>
      <c r="L2228" s="10">
        <f t="shared" si="136"/>
        <v>2004400</v>
      </c>
      <c r="M2228" s="10">
        <f t="shared" si="137"/>
        <v>2011400</v>
      </c>
      <c r="N2228" s="10">
        <f t="shared" si="138"/>
        <v>2017400</v>
      </c>
      <c r="O2228" s="10">
        <f t="shared" si="139"/>
        <v>2029400</v>
      </c>
    </row>
    <row r="2229" ht="19" customHeight="1" spans="2:15">
      <c r="B2229" s="9">
        <v>22170</v>
      </c>
      <c r="C2229" s="9">
        <v>1995300</v>
      </c>
      <c r="K2229" s="9">
        <v>22170</v>
      </c>
      <c r="L2229" s="10">
        <f t="shared" si="136"/>
        <v>2005300</v>
      </c>
      <c r="M2229" s="10">
        <f t="shared" si="137"/>
        <v>2012300</v>
      </c>
      <c r="N2229" s="10">
        <f t="shared" si="138"/>
        <v>2018300</v>
      </c>
      <c r="O2229" s="10">
        <f t="shared" si="139"/>
        <v>2030300</v>
      </c>
    </row>
    <row r="2230" ht="19" customHeight="1" spans="2:15">
      <c r="B2230" s="9">
        <v>22180</v>
      </c>
      <c r="C2230" s="9">
        <v>1996200</v>
      </c>
      <c r="K2230" s="9">
        <v>22180</v>
      </c>
      <c r="L2230" s="10">
        <f t="shared" si="136"/>
        <v>2006200</v>
      </c>
      <c r="M2230" s="10">
        <f t="shared" si="137"/>
        <v>2013200</v>
      </c>
      <c r="N2230" s="10">
        <f t="shared" si="138"/>
        <v>2019200</v>
      </c>
      <c r="O2230" s="10">
        <f t="shared" si="139"/>
        <v>2031200</v>
      </c>
    </row>
    <row r="2231" ht="19" customHeight="1" spans="2:15">
      <c r="B2231" s="9">
        <v>22190</v>
      </c>
      <c r="C2231" s="9">
        <v>1997100</v>
      </c>
      <c r="K2231" s="9">
        <v>22190</v>
      </c>
      <c r="L2231" s="10">
        <f t="shared" si="136"/>
        <v>2007100</v>
      </c>
      <c r="M2231" s="10">
        <f t="shared" si="137"/>
        <v>2014100</v>
      </c>
      <c r="N2231" s="10">
        <f t="shared" si="138"/>
        <v>2020100</v>
      </c>
      <c r="O2231" s="10">
        <f t="shared" si="139"/>
        <v>2032100</v>
      </c>
    </row>
    <row r="2232" ht="19" customHeight="1" spans="2:15">
      <c r="B2232" s="9">
        <v>22200</v>
      </c>
      <c r="C2232" s="9">
        <v>1998000</v>
      </c>
      <c r="K2232" s="9">
        <v>22200</v>
      </c>
      <c r="L2232" s="10">
        <f t="shared" si="136"/>
        <v>2008000</v>
      </c>
      <c r="M2232" s="10">
        <f t="shared" si="137"/>
        <v>2015000</v>
      </c>
      <c r="N2232" s="10">
        <f t="shared" si="138"/>
        <v>2021000</v>
      </c>
      <c r="O2232" s="10">
        <f t="shared" si="139"/>
        <v>2033000</v>
      </c>
    </row>
    <row r="2233" ht="19" customHeight="1" spans="2:15">
      <c r="B2233" s="9">
        <v>22210</v>
      </c>
      <c r="C2233" s="9">
        <v>1998900</v>
      </c>
      <c r="K2233" s="9">
        <v>22210</v>
      </c>
      <c r="L2233" s="10">
        <f t="shared" si="136"/>
        <v>2008900</v>
      </c>
      <c r="M2233" s="10">
        <f t="shared" si="137"/>
        <v>2015900</v>
      </c>
      <c r="N2233" s="10">
        <f t="shared" si="138"/>
        <v>2021900</v>
      </c>
      <c r="O2233" s="10">
        <f t="shared" si="139"/>
        <v>2033900</v>
      </c>
    </row>
    <row r="2234" ht="19" customHeight="1" spans="2:15">
      <c r="B2234" s="9">
        <v>22220</v>
      </c>
      <c r="C2234" s="9">
        <v>1999800</v>
      </c>
      <c r="K2234" s="9">
        <v>22220</v>
      </c>
      <c r="L2234" s="10">
        <f t="shared" si="136"/>
        <v>2009800</v>
      </c>
      <c r="M2234" s="10">
        <f t="shared" si="137"/>
        <v>2016800</v>
      </c>
      <c r="N2234" s="10">
        <f t="shared" si="138"/>
        <v>2022800</v>
      </c>
      <c r="O2234" s="10">
        <f t="shared" si="139"/>
        <v>2034800</v>
      </c>
    </row>
    <row r="2235" ht="19" customHeight="1" spans="2:15">
      <c r="B2235" s="9">
        <v>22230</v>
      </c>
      <c r="C2235" s="9">
        <v>2000700</v>
      </c>
      <c r="K2235" s="9">
        <v>22230</v>
      </c>
      <c r="L2235" s="10">
        <f t="shared" si="136"/>
        <v>2010700</v>
      </c>
      <c r="M2235" s="10">
        <f t="shared" si="137"/>
        <v>2017700</v>
      </c>
      <c r="N2235" s="10">
        <f t="shared" si="138"/>
        <v>2023700</v>
      </c>
      <c r="O2235" s="10">
        <f t="shared" si="139"/>
        <v>2035700</v>
      </c>
    </row>
    <row r="2236" ht="19" customHeight="1" spans="2:15">
      <c r="B2236" s="9">
        <v>22240</v>
      </c>
      <c r="C2236" s="9">
        <v>2001600</v>
      </c>
      <c r="K2236" s="9">
        <v>22240</v>
      </c>
      <c r="L2236" s="10">
        <f t="shared" si="136"/>
        <v>2011600</v>
      </c>
      <c r="M2236" s="10">
        <f t="shared" si="137"/>
        <v>2018600</v>
      </c>
      <c r="N2236" s="10">
        <f t="shared" si="138"/>
        <v>2024600</v>
      </c>
      <c r="O2236" s="10">
        <f t="shared" si="139"/>
        <v>2036600</v>
      </c>
    </row>
    <row r="2237" ht="19" customHeight="1" spans="2:15">
      <c r="B2237" s="9">
        <v>22250</v>
      </c>
      <c r="C2237" s="9">
        <v>2002500</v>
      </c>
      <c r="K2237" s="9">
        <v>22250</v>
      </c>
      <c r="L2237" s="10">
        <f t="shared" si="136"/>
        <v>2012500</v>
      </c>
      <c r="M2237" s="10">
        <f t="shared" si="137"/>
        <v>2019500</v>
      </c>
      <c r="N2237" s="10">
        <f t="shared" si="138"/>
        <v>2025500</v>
      </c>
      <c r="O2237" s="10">
        <f t="shared" si="139"/>
        <v>2037500</v>
      </c>
    </row>
    <row r="2238" ht="19" customHeight="1" spans="2:15">
      <c r="B2238" s="9">
        <v>22260</v>
      </c>
      <c r="C2238" s="9">
        <v>2003400</v>
      </c>
      <c r="K2238" s="9">
        <v>22260</v>
      </c>
      <c r="L2238" s="10">
        <f t="shared" si="136"/>
        <v>2013400</v>
      </c>
      <c r="M2238" s="10">
        <f t="shared" si="137"/>
        <v>2020400</v>
      </c>
      <c r="N2238" s="10">
        <f t="shared" si="138"/>
        <v>2026400</v>
      </c>
      <c r="O2238" s="10">
        <f t="shared" si="139"/>
        <v>2038400</v>
      </c>
    </row>
    <row r="2239" ht="19" customHeight="1" spans="2:15">
      <c r="B2239" s="9">
        <v>22270</v>
      </c>
      <c r="C2239" s="9">
        <v>2004300</v>
      </c>
      <c r="K2239" s="9">
        <v>22270</v>
      </c>
      <c r="L2239" s="10">
        <f t="shared" si="136"/>
        <v>2014300</v>
      </c>
      <c r="M2239" s="10">
        <f t="shared" si="137"/>
        <v>2021300</v>
      </c>
      <c r="N2239" s="10">
        <f t="shared" si="138"/>
        <v>2027300</v>
      </c>
      <c r="O2239" s="10">
        <f t="shared" si="139"/>
        <v>2039300</v>
      </c>
    </row>
    <row r="2240" ht="19" customHeight="1" spans="2:15">
      <c r="B2240" s="9">
        <v>22280</v>
      </c>
      <c r="C2240" s="9">
        <v>2005200</v>
      </c>
      <c r="K2240" s="9">
        <v>22280</v>
      </c>
      <c r="L2240" s="10">
        <f t="shared" si="136"/>
        <v>2015200</v>
      </c>
      <c r="M2240" s="10">
        <f t="shared" si="137"/>
        <v>2022200</v>
      </c>
      <c r="N2240" s="10">
        <f t="shared" si="138"/>
        <v>2028200</v>
      </c>
      <c r="O2240" s="10">
        <f t="shared" si="139"/>
        <v>2040200</v>
      </c>
    </row>
    <row r="2241" ht="19" customHeight="1" spans="2:15">
      <c r="B2241" s="9">
        <v>22290</v>
      </c>
      <c r="C2241" s="9">
        <v>2006100</v>
      </c>
      <c r="K2241" s="9">
        <v>22290</v>
      </c>
      <c r="L2241" s="10">
        <f t="shared" si="136"/>
        <v>2016100</v>
      </c>
      <c r="M2241" s="10">
        <f t="shared" si="137"/>
        <v>2023100</v>
      </c>
      <c r="N2241" s="10">
        <f t="shared" si="138"/>
        <v>2029100</v>
      </c>
      <c r="O2241" s="10">
        <f t="shared" si="139"/>
        <v>2041100</v>
      </c>
    </row>
    <row r="2242" ht="19" customHeight="1" spans="2:15">
      <c r="B2242" s="9">
        <v>22300</v>
      </c>
      <c r="C2242" s="9">
        <v>2007000</v>
      </c>
      <c r="K2242" s="9">
        <v>22300</v>
      </c>
      <c r="L2242" s="10">
        <f t="shared" si="136"/>
        <v>2017000</v>
      </c>
      <c r="M2242" s="10">
        <f t="shared" si="137"/>
        <v>2024000</v>
      </c>
      <c r="N2242" s="10">
        <f t="shared" si="138"/>
        <v>2030000</v>
      </c>
      <c r="O2242" s="10">
        <f t="shared" si="139"/>
        <v>2042000</v>
      </c>
    </row>
    <row r="2243" ht="19" customHeight="1" spans="2:15">
      <c r="B2243" s="9">
        <v>22310</v>
      </c>
      <c r="C2243" s="9">
        <v>2007900</v>
      </c>
      <c r="K2243" s="9">
        <v>22310</v>
      </c>
      <c r="L2243" s="10">
        <f t="shared" si="136"/>
        <v>2017900</v>
      </c>
      <c r="M2243" s="10">
        <f t="shared" si="137"/>
        <v>2024900</v>
      </c>
      <c r="N2243" s="10">
        <f t="shared" si="138"/>
        <v>2030900</v>
      </c>
      <c r="O2243" s="10">
        <f t="shared" si="139"/>
        <v>2042900</v>
      </c>
    </row>
    <row r="2244" ht="19" customHeight="1" spans="2:15">
      <c r="B2244" s="9">
        <v>22320</v>
      </c>
      <c r="C2244" s="9">
        <v>2008800</v>
      </c>
      <c r="K2244" s="9">
        <v>22320</v>
      </c>
      <c r="L2244" s="10">
        <f t="shared" si="136"/>
        <v>2018800</v>
      </c>
      <c r="M2244" s="10">
        <f t="shared" si="137"/>
        <v>2025800</v>
      </c>
      <c r="N2244" s="10">
        <f t="shared" si="138"/>
        <v>2031800</v>
      </c>
      <c r="O2244" s="10">
        <f t="shared" si="139"/>
        <v>2043800</v>
      </c>
    </row>
    <row r="2245" ht="19" customHeight="1" spans="2:15">
      <c r="B2245" s="9">
        <v>22330</v>
      </c>
      <c r="C2245" s="9">
        <v>2009700</v>
      </c>
      <c r="K2245" s="9">
        <v>22330</v>
      </c>
      <c r="L2245" s="10">
        <f t="shared" si="136"/>
        <v>2019700</v>
      </c>
      <c r="M2245" s="10">
        <f t="shared" si="137"/>
        <v>2026700</v>
      </c>
      <c r="N2245" s="10">
        <f t="shared" si="138"/>
        <v>2032700</v>
      </c>
      <c r="O2245" s="10">
        <f t="shared" si="139"/>
        <v>2044700</v>
      </c>
    </row>
    <row r="2246" ht="19" customHeight="1" spans="2:15">
      <c r="B2246" s="9">
        <v>22340</v>
      </c>
      <c r="C2246" s="9">
        <v>2010600</v>
      </c>
      <c r="K2246" s="9">
        <v>22340</v>
      </c>
      <c r="L2246" s="10">
        <f t="shared" si="136"/>
        <v>2020600</v>
      </c>
      <c r="M2246" s="10">
        <f t="shared" si="137"/>
        <v>2027600</v>
      </c>
      <c r="N2246" s="10">
        <f t="shared" si="138"/>
        <v>2033600</v>
      </c>
      <c r="O2246" s="10">
        <f t="shared" si="139"/>
        <v>2045600</v>
      </c>
    </row>
    <row r="2247" ht="19" customHeight="1" spans="2:15">
      <c r="B2247" s="9">
        <v>22350</v>
      </c>
      <c r="C2247" s="9">
        <v>2011500</v>
      </c>
      <c r="K2247" s="9">
        <v>22350</v>
      </c>
      <c r="L2247" s="10">
        <f t="shared" si="136"/>
        <v>2021500</v>
      </c>
      <c r="M2247" s="10">
        <f t="shared" si="137"/>
        <v>2028500</v>
      </c>
      <c r="N2247" s="10">
        <f t="shared" si="138"/>
        <v>2034500</v>
      </c>
      <c r="O2247" s="10">
        <f t="shared" si="139"/>
        <v>2046500</v>
      </c>
    </row>
    <row r="2248" ht="19" customHeight="1" spans="2:15">
      <c r="B2248" s="9">
        <v>22360</v>
      </c>
      <c r="C2248" s="9">
        <v>2012400</v>
      </c>
      <c r="K2248" s="9">
        <v>22360</v>
      </c>
      <c r="L2248" s="10">
        <f t="shared" si="136"/>
        <v>2022400</v>
      </c>
      <c r="M2248" s="10">
        <f t="shared" si="137"/>
        <v>2029400</v>
      </c>
      <c r="N2248" s="10">
        <f t="shared" si="138"/>
        <v>2035400</v>
      </c>
      <c r="O2248" s="10">
        <f t="shared" si="139"/>
        <v>2047400</v>
      </c>
    </row>
    <row r="2249" ht="19" customHeight="1" spans="2:15">
      <c r="B2249" s="9">
        <v>22370</v>
      </c>
      <c r="C2249" s="9">
        <v>2013300</v>
      </c>
      <c r="K2249" s="9">
        <v>22370</v>
      </c>
      <c r="L2249" s="10">
        <f t="shared" si="136"/>
        <v>2023300</v>
      </c>
      <c r="M2249" s="10">
        <f t="shared" si="137"/>
        <v>2030300</v>
      </c>
      <c r="N2249" s="10">
        <f t="shared" si="138"/>
        <v>2036300</v>
      </c>
      <c r="O2249" s="10">
        <f t="shared" si="139"/>
        <v>2048300</v>
      </c>
    </row>
    <row r="2250" ht="19" customHeight="1" spans="2:15">
      <c r="B2250" s="9">
        <v>22380</v>
      </c>
      <c r="C2250" s="9">
        <v>2014200</v>
      </c>
      <c r="K2250" s="9">
        <v>22380</v>
      </c>
      <c r="L2250" s="10">
        <f t="shared" si="136"/>
        <v>2024200</v>
      </c>
      <c r="M2250" s="10">
        <f t="shared" si="137"/>
        <v>2031200</v>
      </c>
      <c r="N2250" s="10">
        <f t="shared" si="138"/>
        <v>2037200</v>
      </c>
      <c r="O2250" s="10">
        <f t="shared" si="139"/>
        <v>2049200</v>
      </c>
    </row>
    <row r="2251" ht="19" customHeight="1" spans="2:15">
      <c r="B2251" s="9">
        <v>22390</v>
      </c>
      <c r="C2251" s="9">
        <v>2015100</v>
      </c>
      <c r="K2251" s="9">
        <v>22390</v>
      </c>
      <c r="L2251" s="10">
        <f t="shared" si="136"/>
        <v>2025100</v>
      </c>
      <c r="M2251" s="10">
        <f t="shared" si="137"/>
        <v>2032100</v>
      </c>
      <c r="N2251" s="10">
        <f t="shared" si="138"/>
        <v>2038100</v>
      </c>
      <c r="O2251" s="10">
        <f t="shared" si="139"/>
        <v>2050100</v>
      </c>
    </row>
    <row r="2252" ht="19" customHeight="1" spans="2:15">
      <c r="B2252" s="9">
        <v>22400</v>
      </c>
      <c r="C2252" s="9">
        <v>2016000</v>
      </c>
      <c r="K2252" s="9">
        <v>22400</v>
      </c>
      <c r="L2252" s="10">
        <f t="shared" si="136"/>
        <v>2026000</v>
      </c>
      <c r="M2252" s="10">
        <f t="shared" si="137"/>
        <v>2033000</v>
      </c>
      <c r="N2252" s="10">
        <f t="shared" si="138"/>
        <v>2039000</v>
      </c>
      <c r="O2252" s="10">
        <f t="shared" si="139"/>
        <v>2051000</v>
      </c>
    </row>
    <row r="2253" ht="19" customHeight="1" spans="2:15">
      <c r="B2253" s="9">
        <v>22410</v>
      </c>
      <c r="C2253" s="9">
        <v>2016900</v>
      </c>
      <c r="K2253" s="9">
        <v>22410</v>
      </c>
      <c r="L2253" s="10">
        <f t="shared" ref="L2253:L2316" si="140">C2253+$F$14</f>
        <v>2026900</v>
      </c>
      <c r="M2253" s="10">
        <f t="shared" ref="M2253:M2316" si="141">C2253+$G$14</f>
        <v>2033900</v>
      </c>
      <c r="N2253" s="10">
        <f t="shared" ref="N2253:N2316" si="142">C2253+$H$14</f>
        <v>2039900</v>
      </c>
      <c r="O2253" s="10">
        <f t="shared" ref="O2253:O2316" si="143">C2253+$I$14</f>
        <v>2051900</v>
      </c>
    </row>
    <row r="2254" ht="19" customHeight="1" spans="2:15">
      <c r="B2254" s="9">
        <v>22420</v>
      </c>
      <c r="C2254" s="9">
        <v>2017800</v>
      </c>
      <c r="K2254" s="9">
        <v>22420</v>
      </c>
      <c r="L2254" s="10">
        <f t="shared" si="140"/>
        <v>2027800</v>
      </c>
      <c r="M2254" s="10">
        <f t="shared" si="141"/>
        <v>2034800</v>
      </c>
      <c r="N2254" s="10">
        <f t="shared" si="142"/>
        <v>2040800</v>
      </c>
      <c r="O2254" s="10">
        <f t="shared" si="143"/>
        <v>2052800</v>
      </c>
    </row>
    <row r="2255" ht="19" customHeight="1" spans="2:15">
      <c r="B2255" s="9">
        <v>22430</v>
      </c>
      <c r="C2255" s="9">
        <v>2018700</v>
      </c>
      <c r="K2255" s="9">
        <v>22430</v>
      </c>
      <c r="L2255" s="10">
        <f t="shared" si="140"/>
        <v>2028700</v>
      </c>
      <c r="M2255" s="10">
        <f t="shared" si="141"/>
        <v>2035700</v>
      </c>
      <c r="N2255" s="10">
        <f t="shared" si="142"/>
        <v>2041700</v>
      </c>
      <c r="O2255" s="10">
        <f t="shared" si="143"/>
        <v>2053700</v>
      </c>
    </row>
    <row r="2256" ht="19" customHeight="1" spans="2:15">
      <c r="B2256" s="9">
        <v>22440</v>
      </c>
      <c r="C2256" s="9">
        <v>2019600</v>
      </c>
      <c r="K2256" s="9">
        <v>22440</v>
      </c>
      <c r="L2256" s="10">
        <f t="shared" si="140"/>
        <v>2029600</v>
      </c>
      <c r="M2256" s="10">
        <f t="shared" si="141"/>
        <v>2036600</v>
      </c>
      <c r="N2256" s="10">
        <f t="shared" si="142"/>
        <v>2042600</v>
      </c>
      <c r="O2256" s="10">
        <f t="shared" si="143"/>
        <v>2054600</v>
      </c>
    </row>
    <row r="2257" ht="19" customHeight="1" spans="2:15">
      <c r="B2257" s="9">
        <v>22450</v>
      </c>
      <c r="C2257" s="9">
        <v>2020500</v>
      </c>
      <c r="K2257" s="9">
        <v>22450</v>
      </c>
      <c r="L2257" s="10">
        <f t="shared" si="140"/>
        <v>2030500</v>
      </c>
      <c r="M2257" s="10">
        <f t="shared" si="141"/>
        <v>2037500</v>
      </c>
      <c r="N2257" s="10">
        <f t="shared" si="142"/>
        <v>2043500</v>
      </c>
      <c r="O2257" s="10">
        <f t="shared" si="143"/>
        <v>2055500</v>
      </c>
    </row>
    <row r="2258" ht="19" customHeight="1" spans="2:15">
      <c r="B2258" s="9">
        <v>22460</v>
      </c>
      <c r="C2258" s="9">
        <v>2021400</v>
      </c>
      <c r="K2258" s="9">
        <v>22460</v>
      </c>
      <c r="L2258" s="10">
        <f t="shared" si="140"/>
        <v>2031400</v>
      </c>
      <c r="M2258" s="10">
        <f t="shared" si="141"/>
        <v>2038400</v>
      </c>
      <c r="N2258" s="10">
        <f t="shared" si="142"/>
        <v>2044400</v>
      </c>
      <c r="O2258" s="10">
        <f t="shared" si="143"/>
        <v>2056400</v>
      </c>
    </row>
    <row r="2259" ht="19" customHeight="1" spans="2:15">
      <c r="B2259" s="9">
        <v>22470</v>
      </c>
      <c r="C2259" s="9">
        <v>2022300</v>
      </c>
      <c r="K2259" s="9">
        <v>22470</v>
      </c>
      <c r="L2259" s="10">
        <f t="shared" si="140"/>
        <v>2032300</v>
      </c>
      <c r="M2259" s="10">
        <f t="shared" si="141"/>
        <v>2039300</v>
      </c>
      <c r="N2259" s="10">
        <f t="shared" si="142"/>
        <v>2045300</v>
      </c>
      <c r="O2259" s="10">
        <f t="shared" si="143"/>
        <v>2057300</v>
      </c>
    </row>
    <row r="2260" ht="19" customHeight="1" spans="2:15">
      <c r="B2260" s="9">
        <v>22480</v>
      </c>
      <c r="C2260" s="9">
        <v>2023200</v>
      </c>
      <c r="K2260" s="9">
        <v>22480</v>
      </c>
      <c r="L2260" s="10">
        <f t="shared" si="140"/>
        <v>2033200</v>
      </c>
      <c r="M2260" s="10">
        <f t="shared" si="141"/>
        <v>2040200</v>
      </c>
      <c r="N2260" s="10">
        <f t="shared" si="142"/>
        <v>2046200</v>
      </c>
      <c r="O2260" s="10">
        <f t="shared" si="143"/>
        <v>2058200</v>
      </c>
    </row>
    <row r="2261" ht="19" customHeight="1" spans="2:15">
      <c r="B2261" s="9">
        <v>22490</v>
      </c>
      <c r="C2261" s="9">
        <v>2024100</v>
      </c>
      <c r="K2261" s="9">
        <v>22490</v>
      </c>
      <c r="L2261" s="10">
        <f t="shared" si="140"/>
        <v>2034100</v>
      </c>
      <c r="M2261" s="10">
        <f t="shared" si="141"/>
        <v>2041100</v>
      </c>
      <c r="N2261" s="10">
        <f t="shared" si="142"/>
        <v>2047100</v>
      </c>
      <c r="O2261" s="10">
        <f t="shared" si="143"/>
        <v>2059100</v>
      </c>
    </row>
    <row r="2262" ht="19" customHeight="1" spans="2:15">
      <c r="B2262" s="9">
        <v>22500</v>
      </c>
      <c r="C2262" s="9">
        <v>2025000</v>
      </c>
      <c r="K2262" s="9">
        <v>22500</v>
      </c>
      <c r="L2262" s="10">
        <f t="shared" si="140"/>
        <v>2035000</v>
      </c>
      <c r="M2262" s="10">
        <f t="shared" si="141"/>
        <v>2042000</v>
      </c>
      <c r="N2262" s="10">
        <f t="shared" si="142"/>
        <v>2048000</v>
      </c>
      <c r="O2262" s="10">
        <f t="shared" si="143"/>
        <v>2060000</v>
      </c>
    </row>
    <row r="2263" ht="19" customHeight="1" spans="2:15">
      <c r="B2263" s="9">
        <v>22510</v>
      </c>
      <c r="C2263" s="9">
        <v>2025900</v>
      </c>
      <c r="K2263" s="9">
        <v>22510</v>
      </c>
      <c r="L2263" s="10">
        <f t="shared" si="140"/>
        <v>2035900</v>
      </c>
      <c r="M2263" s="10">
        <f t="shared" si="141"/>
        <v>2042900</v>
      </c>
      <c r="N2263" s="10">
        <f t="shared" si="142"/>
        <v>2048900</v>
      </c>
      <c r="O2263" s="10">
        <f t="shared" si="143"/>
        <v>2060900</v>
      </c>
    </row>
    <row r="2264" ht="19" customHeight="1" spans="2:15">
      <c r="B2264" s="9">
        <v>22520</v>
      </c>
      <c r="C2264" s="9">
        <v>2026800</v>
      </c>
      <c r="K2264" s="9">
        <v>22520</v>
      </c>
      <c r="L2264" s="10">
        <f t="shared" si="140"/>
        <v>2036800</v>
      </c>
      <c r="M2264" s="10">
        <f t="shared" si="141"/>
        <v>2043800</v>
      </c>
      <c r="N2264" s="10">
        <f t="shared" si="142"/>
        <v>2049800</v>
      </c>
      <c r="O2264" s="10">
        <f t="shared" si="143"/>
        <v>2061800</v>
      </c>
    </row>
    <row r="2265" ht="19" customHeight="1" spans="2:15">
      <c r="B2265" s="9">
        <v>22530</v>
      </c>
      <c r="C2265" s="9">
        <v>2027700</v>
      </c>
      <c r="K2265" s="9">
        <v>22530</v>
      </c>
      <c r="L2265" s="10">
        <f t="shared" si="140"/>
        <v>2037700</v>
      </c>
      <c r="M2265" s="10">
        <f t="shared" si="141"/>
        <v>2044700</v>
      </c>
      <c r="N2265" s="10">
        <f t="shared" si="142"/>
        <v>2050700</v>
      </c>
      <c r="O2265" s="10">
        <f t="shared" si="143"/>
        <v>2062700</v>
      </c>
    </row>
    <row r="2266" ht="19" customHeight="1" spans="2:15">
      <c r="B2266" s="9">
        <v>22540</v>
      </c>
      <c r="C2266" s="9">
        <v>2028600</v>
      </c>
      <c r="K2266" s="9">
        <v>22540</v>
      </c>
      <c r="L2266" s="10">
        <f t="shared" si="140"/>
        <v>2038600</v>
      </c>
      <c r="M2266" s="10">
        <f t="shared" si="141"/>
        <v>2045600</v>
      </c>
      <c r="N2266" s="10">
        <f t="shared" si="142"/>
        <v>2051600</v>
      </c>
      <c r="O2266" s="10">
        <f t="shared" si="143"/>
        <v>2063600</v>
      </c>
    </row>
    <row r="2267" ht="19" customHeight="1" spans="2:15">
      <c r="B2267" s="9">
        <v>22550</v>
      </c>
      <c r="C2267" s="9">
        <v>2029500</v>
      </c>
      <c r="K2267" s="9">
        <v>22550</v>
      </c>
      <c r="L2267" s="10">
        <f t="shared" si="140"/>
        <v>2039500</v>
      </c>
      <c r="M2267" s="10">
        <f t="shared" si="141"/>
        <v>2046500</v>
      </c>
      <c r="N2267" s="10">
        <f t="shared" si="142"/>
        <v>2052500</v>
      </c>
      <c r="O2267" s="10">
        <f t="shared" si="143"/>
        <v>2064500</v>
      </c>
    </row>
    <row r="2268" ht="19" customHeight="1" spans="2:15">
      <c r="B2268" s="9">
        <v>22560</v>
      </c>
      <c r="C2268" s="9">
        <v>2030400</v>
      </c>
      <c r="K2268" s="9">
        <v>22560</v>
      </c>
      <c r="L2268" s="10">
        <f t="shared" si="140"/>
        <v>2040400</v>
      </c>
      <c r="M2268" s="10">
        <f t="shared" si="141"/>
        <v>2047400</v>
      </c>
      <c r="N2268" s="10">
        <f t="shared" si="142"/>
        <v>2053400</v>
      </c>
      <c r="O2268" s="10">
        <f t="shared" si="143"/>
        <v>2065400</v>
      </c>
    </row>
    <row r="2269" ht="19" customHeight="1" spans="2:15">
      <c r="B2269" s="9">
        <v>22570</v>
      </c>
      <c r="C2269" s="9">
        <v>2031300</v>
      </c>
      <c r="K2269" s="9">
        <v>22570</v>
      </c>
      <c r="L2269" s="10">
        <f t="shared" si="140"/>
        <v>2041300</v>
      </c>
      <c r="M2269" s="10">
        <f t="shared" si="141"/>
        <v>2048300</v>
      </c>
      <c r="N2269" s="10">
        <f t="shared" si="142"/>
        <v>2054300</v>
      </c>
      <c r="O2269" s="10">
        <f t="shared" si="143"/>
        <v>2066300</v>
      </c>
    </row>
    <row r="2270" ht="19" customHeight="1" spans="2:15">
      <c r="B2270" s="9">
        <v>22580</v>
      </c>
      <c r="C2270" s="9">
        <v>2032200</v>
      </c>
      <c r="K2270" s="9">
        <v>22580</v>
      </c>
      <c r="L2270" s="10">
        <f t="shared" si="140"/>
        <v>2042200</v>
      </c>
      <c r="M2270" s="10">
        <f t="shared" si="141"/>
        <v>2049200</v>
      </c>
      <c r="N2270" s="10">
        <f t="shared" si="142"/>
        <v>2055200</v>
      </c>
      <c r="O2270" s="10">
        <f t="shared" si="143"/>
        <v>2067200</v>
      </c>
    </row>
    <row r="2271" ht="19" customHeight="1" spans="2:15">
      <c r="B2271" s="9">
        <v>22590</v>
      </c>
      <c r="C2271" s="9">
        <v>2033100</v>
      </c>
      <c r="K2271" s="9">
        <v>22590</v>
      </c>
      <c r="L2271" s="10">
        <f t="shared" si="140"/>
        <v>2043100</v>
      </c>
      <c r="M2271" s="10">
        <f t="shared" si="141"/>
        <v>2050100</v>
      </c>
      <c r="N2271" s="10">
        <f t="shared" si="142"/>
        <v>2056100</v>
      </c>
      <c r="O2271" s="10">
        <f t="shared" si="143"/>
        <v>2068100</v>
      </c>
    </row>
    <row r="2272" ht="19" customHeight="1" spans="2:15">
      <c r="B2272" s="9">
        <v>22600</v>
      </c>
      <c r="C2272" s="9">
        <v>2034000</v>
      </c>
      <c r="K2272" s="9">
        <v>22600</v>
      </c>
      <c r="L2272" s="10">
        <f t="shared" si="140"/>
        <v>2044000</v>
      </c>
      <c r="M2272" s="10">
        <f t="shared" si="141"/>
        <v>2051000</v>
      </c>
      <c r="N2272" s="10">
        <f t="shared" si="142"/>
        <v>2057000</v>
      </c>
      <c r="O2272" s="10">
        <f t="shared" si="143"/>
        <v>2069000</v>
      </c>
    </row>
    <row r="2273" ht="19" customHeight="1" spans="2:15">
      <c r="B2273" s="9">
        <v>22610</v>
      </c>
      <c r="C2273" s="9">
        <v>2034900</v>
      </c>
      <c r="K2273" s="9">
        <v>22610</v>
      </c>
      <c r="L2273" s="10">
        <f t="shared" si="140"/>
        <v>2044900</v>
      </c>
      <c r="M2273" s="10">
        <f t="shared" si="141"/>
        <v>2051900</v>
      </c>
      <c r="N2273" s="10">
        <f t="shared" si="142"/>
        <v>2057900</v>
      </c>
      <c r="O2273" s="10">
        <f t="shared" si="143"/>
        <v>2069900</v>
      </c>
    </row>
    <row r="2274" ht="19" customHeight="1" spans="2:15">
      <c r="B2274" s="9">
        <v>22620</v>
      </c>
      <c r="C2274" s="9">
        <v>2035800</v>
      </c>
      <c r="K2274" s="9">
        <v>22620</v>
      </c>
      <c r="L2274" s="10">
        <f t="shared" si="140"/>
        <v>2045800</v>
      </c>
      <c r="M2274" s="10">
        <f t="shared" si="141"/>
        <v>2052800</v>
      </c>
      <c r="N2274" s="10">
        <f t="shared" si="142"/>
        <v>2058800</v>
      </c>
      <c r="O2274" s="10">
        <f t="shared" si="143"/>
        <v>2070800</v>
      </c>
    </row>
    <row r="2275" ht="19" customHeight="1" spans="2:15">
      <c r="B2275" s="9">
        <v>22630</v>
      </c>
      <c r="C2275" s="9">
        <v>2036700</v>
      </c>
      <c r="K2275" s="9">
        <v>22630</v>
      </c>
      <c r="L2275" s="10">
        <f t="shared" si="140"/>
        <v>2046700</v>
      </c>
      <c r="M2275" s="10">
        <f t="shared" si="141"/>
        <v>2053700</v>
      </c>
      <c r="N2275" s="10">
        <f t="shared" si="142"/>
        <v>2059700</v>
      </c>
      <c r="O2275" s="10">
        <f t="shared" si="143"/>
        <v>2071700</v>
      </c>
    </row>
    <row r="2276" ht="19" customHeight="1" spans="2:15">
      <c r="B2276" s="9">
        <v>22640</v>
      </c>
      <c r="C2276" s="9">
        <v>2037600</v>
      </c>
      <c r="K2276" s="9">
        <v>22640</v>
      </c>
      <c r="L2276" s="10">
        <f t="shared" si="140"/>
        <v>2047600</v>
      </c>
      <c r="M2276" s="10">
        <f t="shared" si="141"/>
        <v>2054600</v>
      </c>
      <c r="N2276" s="10">
        <f t="shared" si="142"/>
        <v>2060600</v>
      </c>
      <c r="O2276" s="10">
        <f t="shared" si="143"/>
        <v>2072600</v>
      </c>
    </row>
    <row r="2277" ht="19" customHeight="1" spans="2:15">
      <c r="B2277" s="9">
        <v>22650</v>
      </c>
      <c r="C2277" s="9">
        <v>2038500</v>
      </c>
      <c r="K2277" s="9">
        <v>22650</v>
      </c>
      <c r="L2277" s="10">
        <f t="shared" si="140"/>
        <v>2048500</v>
      </c>
      <c r="M2277" s="10">
        <f t="shared" si="141"/>
        <v>2055500</v>
      </c>
      <c r="N2277" s="10">
        <f t="shared" si="142"/>
        <v>2061500</v>
      </c>
      <c r="O2277" s="10">
        <f t="shared" si="143"/>
        <v>2073500</v>
      </c>
    </row>
    <row r="2278" ht="19" customHeight="1" spans="2:15">
      <c r="B2278" s="9">
        <v>22660</v>
      </c>
      <c r="C2278" s="9">
        <v>2039400</v>
      </c>
      <c r="K2278" s="9">
        <v>22660</v>
      </c>
      <c r="L2278" s="10">
        <f t="shared" si="140"/>
        <v>2049400</v>
      </c>
      <c r="M2278" s="10">
        <f t="shared" si="141"/>
        <v>2056400</v>
      </c>
      <c r="N2278" s="10">
        <f t="shared" si="142"/>
        <v>2062400</v>
      </c>
      <c r="O2278" s="10">
        <f t="shared" si="143"/>
        <v>2074400</v>
      </c>
    </row>
    <row r="2279" ht="19" customHeight="1" spans="2:15">
      <c r="B2279" s="9">
        <v>22670</v>
      </c>
      <c r="C2279" s="9">
        <v>2040300</v>
      </c>
      <c r="K2279" s="9">
        <v>22670</v>
      </c>
      <c r="L2279" s="10">
        <f t="shared" si="140"/>
        <v>2050300</v>
      </c>
      <c r="M2279" s="10">
        <f t="shared" si="141"/>
        <v>2057300</v>
      </c>
      <c r="N2279" s="10">
        <f t="shared" si="142"/>
        <v>2063300</v>
      </c>
      <c r="O2279" s="10">
        <f t="shared" si="143"/>
        <v>2075300</v>
      </c>
    </row>
    <row r="2280" ht="19" customHeight="1" spans="2:15">
      <c r="B2280" s="9">
        <v>22680</v>
      </c>
      <c r="C2280" s="9">
        <v>2041200</v>
      </c>
      <c r="K2280" s="9">
        <v>22680</v>
      </c>
      <c r="L2280" s="10">
        <f t="shared" si="140"/>
        <v>2051200</v>
      </c>
      <c r="M2280" s="10">
        <f t="shared" si="141"/>
        <v>2058200</v>
      </c>
      <c r="N2280" s="10">
        <f t="shared" si="142"/>
        <v>2064200</v>
      </c>
      <c r="O2280" s="10">
        <f t="shared" si="143"/>
        <v>2076200</v>
      </c>
    </row>
    <row r="2281" ht="19" customHeight="1" spans="2:15">
      <c r="B2281" s="9">
        <v>22690</v>
      </c>
      <c r="C2281" s="9">
        <v>2042100</v>
      </c>
      <c r="K2281" s="9">
        <v>22690</v>
      </c>
      <c r="L2281" s="10">
        <f t="shared" si="140"/>
        <v>2052100</v>
      </c>
      <c r="M2281" s="10">
        <f t="shared" si="141"/>
        <v>2059100</v>
      </c>
      <c r="N2281" s="10">
        <f t="shared" si="142"/>
        <v>2065100</v>
      </c>
      <c r="O2281" s="10">
        <f t="shared" si="143"/>
        <v>2077100</v>
      </c>
    </row>
    <row r="2282" ht="19" customHeight="1" spans="2:15">
      <c r="B2282" s="9">
        <v>22700</v>
      </c>
      <c r="C2282" s="9">
        <v>2043000</v>
      </c>
      <c r="K2282" s="9">
        <v>22700</v>
      </c>
      <c r="L2282" s="10">
        <f t="shared" si="140"/>
        <v>2053000</v>
      </c>
      <c r="M2282" s="10">
        <f t="shared" si="141"/>
        <v>2060000</v>
      </c>
      <c r="N2282" s="10">
        <f t="shared" si="142"/>
        <v>2066000</v>
      </c>
      <c r="O2282" s="10">
        <f t="shared" si="143"/>
        <v>2078000</v>
      </c>
    </row>
    <row r="2283" ht="19" customHeight="1" spans="2:15">
      <c r="B2283" s="9">
        <v>22710</v>
      </c>
      <c r="C2283" s="9">
        <v>2043900</v>
      </c>
      <c r="K2283" s="9">
        <v>22710</v>
      </c>
      <c r="L2283" s="10">
        <f t="shared" si="140"/>
        <v>2053900</v>
      </c>
      <c r="M2283" s="10">
        <f t="shared" si="141"/>
        <v>2060900</v>
      </c>
      <c r="N2283" s="10">
        <f t="shared" si="142"/>
        <v>2066900</v>
      </c>
      <c r="O2283" s="10">
        <f t="shared" si="143"/>
        <v>2078900</v>
      </c>
    </row>
    <row r="2284" ht="19" customHeight="1" spans="2:15">
      <c r="B2284" s="9">
        <v>22720</v>
      </c>
      <c r="C2284" s="9">
        <v>2044800</v>
      </c>
      <c r="K2284" s="9">
        <v>22720</v>
      </c>
      <c r="L2284" s="10">
        <f t="shared" si="140"/>
        <v>2054800</v>
      </c>
      <c r="M2284" s="10">
        <f t="shared" si="141"/>
        <v>2061800</v>
      </c>
      <c r="N2284" s="10">
        <f t="shared" si="142"/>
        <v>2067800</v>
      </c>
      <c r="O2284" s="10">
        <f t="shared" si="143"/>
        <v>2079800</v>
      </c>
    </row>
    <row r="2285" ht="19" customHeight="1" spans="2:15">
      <c r="B2285" s="9">
        <v>22730</v>
      </c>
      <c r="C2285" s="9">
        <v>2045700</v>
      </c>
      <c r="K2285" s="9">
        <v>22730</v>
      </c>
      <c r="L2285" s="10">
        <f t="shared" si="140"/>
        <v>2055700</v>
      </c>
      <c r="M2285" s="10">
        <f t="shared" si="141"/>
        <v>2062700</v>
      </c>
      <c r="N2285" s="10">
        <f t="shared" si="142"/>
        <v>2068700</v>
      </c>
      <c r="O2285" s="10">
        <f t="shared" si="143"/>
        <v>2080700</v>
      </c>
    </row>
    <row r="2286" ht="19" customHeight="1" spans="2:15">
      <c r="B2286" s="9">
        <v>22740</v>
      </c>
      <c r="C2286" s="9">
        <v>2046600</v>
      </c>
      <c r="K2286" s="9">
        <v>22740</v>
      </c>
      <c r="L2286" s="10">
        <f t="shared" si="140"/>
        <v>2056600</v>
      </c>
      <c r="M2286" s="10">
        <f t="shared" si="141"/>
        <v>2063600</v>
      </c>
      <c r="N2286" s="10">
        <f t="shared" si="142"/>
        <v>2069600</v>
      </c>
      <c r="O2286" s="10">
        <f t="shared" si="143"/>
        <v>2081600</v>
      </c>
    </row>
    <row r="2287" ht="19" customHeight="1" spans="2:15">
      <c r="B2287" s="9">
        <v>22750</v>
      </c>
      <c r="C2287" s="9">
        <v>2047500</v>
      </c>
      <c r="K2287" s="9">
        <v>22750</v>
      </c>
      <c r="L2287" s="10">
        <f t="shared" si="140"/>
        <v>2057500</v>
      </c>
      <c r="M2287" s="10">
        <f t="shared" si="141"/>
        <v>2064500</v>
      </c>
      <c r="N2287" s="10">
        <f t="shared" si="142"/>
        <v>2070500</v>
      </c>
      <c r="O2287" s="10">
        <f t="shared" si="143"/>
        <v>2082500</v>
      </c>
    </row>
    <row r="2288" ht="19" customHeight="1" spans="2:15">
      <c r="B2288" s="9">
        <v>22760</v>
      </c>
      <c r="C2288" s="9">
        <v>2048400</v>
      </c>
      <c r="K2288" s="9">
        <v>22760</v>
      </c>
      <c r="L2288" s="10">
        <f t="shared" si="140"/>
        <v>2058400</v>
      </c>
      <c r="M2288" s="10">
        <f t="shared" si="141"/>
        <v>2065400</v>
      </c>
      <c r="N2288" s="10">
        <f t="shared" si="142"/>
        <v>2071400</v>
      </c>
      <c r="O2288" s="10">
        <f t="shared" si="143"/>
        <v>2083400</v>
      </c>
    </row>
    <row r="2289" ht="19" customHeight="1" spans="2:15">
      <c r="B2289" s="9">
        <v>22770</v>
      </c>
      <c r="C2289" s="9">
        <v>2049300</v>
      </c>
      <c r="K2289" s="9">
        <v>22770</v>
      </c>
      <c r="L2289" s="10">
        <f t="shared" si="140"/>
        <v>2059300</v>
      </c>
      <c r="M2289" s="10">
        <f t="shared" si="141"/>
        <v>2066300</v>
      </c>
      <c r="N2289" s="10">
        <f t="shared" si="142"/>
        <v>2072300</v>
      </c>
      <c r="O2289" s="10">
        <f t="shared" si="143"/>
        <v>2084300</v>
      </c>
    </row>
    <row r="2290" ht="19" customHeight="1" spans="2:15">
      <c r="B2290" s="9">
        <v>22780</v>
      </c>
      <c r="C2290" s="9">
        <v>2050200</v>
      </c>
      <c r="K2290" s="9">
        <v>22780</v>
      </c>
      <c r="L2290" s="10">
        <f t="shared" si="140"/>
        <v>2060200</v>
      </c>
      <c r="M2290" s="10">
        <f t="shared" si="141"/>
        <v>2067200</v>
      </c>
      <c r="N2290" s="10">
        <f t="shared" si="142"/>
        <v>2073200</v>
      </c>
      <c r="O2290" s="10">
        <f t="shared" si="143"/>
        <v>2085200</v>
      </c>
    </row>
    <row r="2291" ht="19" customHeight="1" spans="2:15">
      <c r="B2291" s="9">
        <v>22790</v>
      </c>
      <c r="C2291" s="9">
        <v>2051100</v>
      </c>
      <c r="K2291" s="9">
        <v>22790</v>
      </c>
      <c r="L2291" s="10">
        <f t="shared" si="140"/>
        <v>2061100</v>
      </c>
      <c r="M2291" s="10">
        <f t="shared" si="141"/>
        <v>2068100</v>
      </c>
      <c r="N2291" s="10">
        <f t="shared" si="142"/>
        <v>2074100</v>
      </c>
      <c r="O2291" s="10">
        <f t="shared" si="143"/>
        <v>2086100</v>
      </c>
    </row>
    <row r="2292" ht="19" customHeight="1" spans="2:15">
      <c r="B2292" s="9">
        <v>22800</v>
      </c>
      <c r="C2292" s="9">
        <v>2052000</v>
      </c>
      <c r="K2292" s="9">
        <v>22800</v>
      </c>
      <c r="L2292" s="10">
        <f t="shared" si="140"/>
        <v>2062000</v>
      </c>
      <c r="M2292" s="10">
        <f t="shared" si="141"/>
        <v>2069000</v>
      </c>
      <c r="N2292" s="10">
        <f t="shared" si="142"/>
        <v>2075000</v>
      </c>
      <c r="O2292" s="10">
        <f t="shared" si="143"/>
        <v>2087000</v>
      </c>
    </row>
    <row r="2293" ht="19" customHeight="1" spans="2:15">
      <c r="B2293" s="9">
        <v>22810</v>
      </c>
      <c r="C2293" s="9">
        <v>2052900</v>
      </c>
      <c r="K2293" s="9">
        <v>22810</v>
      </c>
      <c r="L2293" s="10">
        <f t="shared" si="140"/>
        <v>2062900</v>
      </c>
      <c r="M2293" s="10">
        <f t="shared" si="141"/>
        <v>2069900</v>
      </c>
      <c r="N2293" s="10">
        <f t="shared" si="142"/>
        <v>2075900</v>
      </c>
      <c r="O2293" s="10">
        <f t="shared" si="143"/>
        <v>2087900</v>
      </c>
    </row>
    <row r="2294" ht="19" customHeight="1" spans="2:15">
      <c r="B2294" s="9">
        <v>22820</v>
      </c>
      <c r="C2294" s="9">
        <v>2053800</v>
      </c>
      <c r="K2294" s="9">
        <v>22820</v>
      </c>
      <c r="L2294" s="10">
        <f t="shared" si="140"/>
        <v>2063800</v>
      </c>
      <c r="M2294" s="10">
        <f t="shared" si="141"/>
        <v>2070800</v>
      </c>
      <c r="N2294" s="10">
        <f t="shared" si="142"/>
        <v>2076800</v>
      </c>
      <c r="O2294" s="10">
        <f t="shared" si="143"/>
        <v>2088800</v>
      </c>
    </row>
    <row r="2295" ht="19" customHeight="1" spans="2:15">
      <c r="B2295" s="9">
        <v>22830</v>
      </c>
      <c r="C2295" s="9">
        <v>2054700</v>
      </c>
      <c r="K2295" s="9">
        <v>22830</v>
      </c>
      <c r="L2295" s="10">
        <f t="shared" si="140"/>
        <v>2064700</v>
      </c>
      <c r="M2295" s="10">
        <f t="shared" si="141"/>
        <v>2071700</v>
      </c>
      <c r="N2295" s="10">
        <f t="shared" si="142"/>
        <v>2077700</v>
      </c>
      <c r="O2295" s="10">
        <f t="shared" si="143"/>
        <v>2089700</v>
      </c>
    </row>
    <row r="2296" ht="19" customHeight="1" spans="2:15">
      <c r="B2296" s="9">
        <v>22840</v>
      </c>
      <c r="C2296" s="9">
        <v>2055600</v>
      </c>
      <c r="K2296" s="9">
        <v>22840</v>
      </c>
      <c r="L2296" s="10">
        <f t="shared" si="140"/>
        <v>2065600</v>
      </c>
      <c r="M2296" s="10">
        <f t="shared" si="141"/>
        <v>2072600</v>
      </c>
      <c r="N2296" s="10">
        <f t="shared" si="142"/>
        <v>2078600</v>
      </c>
      <c r="O2296" s="10">
        <f t="shared" si="143"/>
        <v>2090600</v>
      </c>
    </row>
    <row r="2297" ht="19" customHeight="1" spans="2:15">
      <c r="B2297" s="9">
        <v>22850</v>
      </c>
      <c r="C2297" s="9">
        <v>2056500</v>
      </c>
      <c r="K2297" s="9">
        <v>22850</v>
      </c>
      <c r="L2297" s="10">
        <f t="shared" si="140"/>
        <v>2066500</v>
      </c>
      <c r="M2297" s="10">
        <f t="shared" si="141"/>
        <v>2073500</v>
      </c>
      <c r="N2297" s="10">
        <f t="shared" si="142"/>
        <v>2079500</v>
      </c>
      <c r="O2297" s="10">
        <f t="shared" si="143"/>
        <v>2091500</v>
      </c>
    </row>
    <row r="2298" ht="19" customHeight="1" spans="2:15">
      <c r="B2298" s="9">
        <v>22860</v>
      </c>
      <c r="C2298" s="9">
        <v>2057400</v>
      </c>
      <c r="K2298" s="9">
        <v>22860</v>
      </c>
      <c r="L2298" s="10">
        <f t="shared" si="140"/>
        <v>2067400</v>
      </c>
      <c r="M2298" s="10">
        <f t="shared" si="141"/>
        <v>2074400</v>
      </c>
      <c r="N2298" s="10">
        <f t="shared" si="142"/>
        <v>2080400</v>
      </c>
      <c r="O2298" s="10">
        <f t="shared" si="143"/>
        <v>2092400</v>
      </c>
    </row>
    <row r="2299" ht="19" customHeight="1" spans="2:15">
      <c r="B2299" s="9">
        <v>22870</v>
      </c>
      <c r="C2299" s="9">
        <v>2058300</v>
      </c>
      <c r="K2299" s="9">
        <v>22870</v>
      </c>
      <c r="L2299" s="10">
        <f t="shared" si="140"/>
        <v>2068300</v>
      </c>
      <c r="M2299" s="10">
        <f t="shared" si="141"/>
        <v>2075300</v>
      </c>
      <c r="N2299" s="10">
        <f t="shared" si="142"/>
        <v>2081300</v>
      </c>
      <c r="O2299" s="10">
        <f t="shared" si="143"/>
        <v>2093300</v>
      </c>
    </row>
    <row r="2300" ht="19" customHeight="1" spans="2:15">
      <c r="B2300" s="9">
        <v>22880</v>
      </c>
      <c r="C2300" s="9">
        <v>2059200</v>
      </c>
      <c r="K2300" s="9">
        <v>22880</v>
      </c>
      <c r="L2300" s="10">
        <f t="shared" si="140"/>
        <v>2069200</v>
      </c>
      <c r="M2300" s="10">
        <f t="shared" si="141"/>
        <v>2076200</v>
      </c>
      <c r="N2300" s="10">
        <f t="shared" si="142"/>
        <v>2082200</v>
      </c>
      <c r="O2300" s="10">
        <f t="shared" si="143"/>
        <v>2094200</v>
      </c>
    </row>
    <row r="2301" ht="19" customHeight="1" spans="2:15">
      <c r="B2301" s="9">
        <v>22890</v>
      </c>
      <c r="C2301" s="9">
        <v>2060100</v>
      </c>
      <c r="K2301" s="9">
        <v>22890</v>
      </c>
      <c r="L2301" s="10">
        <f t="shared" si="140"/>
        <v>2070100</v>
      </c>
      <c r="M2301" s="10">
        <f t="shared" si="141"/>
        <v>2077100</v>
      </c>
      <c r="N2301" s="10">
        <f t="shared" si="142"/>
        <v>2083100</v>
      </c>
      <c r="O2301" s="10">
        <f t="shared" si="143"/>
        <v>2095100</v>
      </c>
    </row>
    <row r="2302" ht="19" customHeight="1" spans="2:15">
      <c r="B2302" s="9">
        <v>22900</v>
      </c>
      <c r="C2302" s="9">
        <v>2061000</v>
      </c>
      <c r="K2302" s="9">
        <v>22900</v>
      </c>
      <c r="L2302" s="10">
        <f t="shared" si="140"/>
        <v>2071000</v>
      </c>
      <c r="M2302" s="10">
        <f t="shared" si="141"/>
        <v>2078000</v>
      </c>
      <c r="N2302" s="10">
        <f t="shared" si="142"/>
        <v>2084000</v>
      </c>
      <c r="O2302" s="10">
        <f t="shared" si="143"/>
        <v>2096000</v>
      </c>
    </row>
    <row r="2303" ht="19" customHeight="1" spans="2:15">
      <c r="B2303" s="9">
        <v>22910</v>
      </c>
      <c r="C2303" s="9">
        <v>2061900</v>
      </c>
      <c r="K2303" s="9">
        <v>22910</v>
      </c>
      <c r="L2303" s="10">
        <f t="shared" si="140"/>
        <v>2071900</v>
      </c>
      <c r="M2303" s="10">
        <f t="shared" si="141"/>
        <v>2078900</v>
      </c>
      <c r="N2303" s="10">
        <f t="shared" si="142"/>
        <v>2084900</v>
      </c>
      <c r="O2303" s="10">
        <f t="shared" si="143"/>
        <v>2096900</v>
      </c>
    </row>
    <row r="2304" ht="19" customHeight="1" spans="2:15">
      <c r="B2304" s="9">
        <v>22920</v>
      </c>
      <c r="C2304" s="9">
        <v>2062800</v>
      </c>
      <c r="K2304" s="9">
        <v>22920</v>
      </c>
      <c r="L2304" s="10">
        <f t="shared" si="140"/>
        <v>2072800</v>
      </c>
      <c r="M2304" s="10">
        <f t="shared" si="141"/>
        <v>2079800</v>
      </c>
      <c r="N2304" s="10">
        <f t="shared" si="142"/>
        <v>2085800</v>
      </c>
      <c r="O2304" s="10">
        <f t="shared" si="143"/>
        <v>2097800</v>
      </c>
    </row>
    <row r="2305" ht="19" customHeight="1" spans="2:15">
      <c r="B2305" s="9">
        <v>22930</v>
      </c>
      <c r="C2305" s="9">
        <v>2063700</v>
      </c>
      <c r="K2305" s="9">
        <v>22930</v>
      </c>
      <c r="L2305" s="10">
        <f t="shared" si="140"/>
        <v>2073700</v>
      </c>
      <c r="M2305" s="10">
        <f t="shared" si="141"/>
        <v>2080700</v>
      </c>
      <c r="N2305" s="10">
        <f t="shared" si="142"/>
        <v>2086700</v>
      </c>
      <c r="O2305" s="10">
        <f t="shared" si="143"/>
        <v>2098700</v>
      </c>
    </row>
    <row r="2306" ht="19" customHeight="1" spans="2:15">
      <c r="B2306" s="9">
        <v>22940</v>
      </c>
      <c r="C2306" s="9">
        <v>2064600</v>
      </c>
      <c r="K2306" s="9">
        <v>22940</v>
      </c>
      <c r="L2306" s="10">
        <f t="shared" si="140"/>
        <v>2074600</v>
      </c>
      <c r="M2306" s="10">
        <f t="shared" si="141"/>
        <v>2081600</v>
      </c>
      <c r="N2306" s="10">
        <f t="shared" si="142"/>
        <v>2087600</v>
      </c>
      <c r="O2306" s="10">
        <f t="shared" si="143"/>
        <v>2099600</v>
      </c>
    </row>
    <row r="2307" ht="19" customHeight="1" spans="2:15">
      <c r="B2307" s="9">
        <v>22950</v>
      </c>
      <c r="C2307" s="9">
        <v>2065500</v>
      </c>
      <c r="K2307" s="9">
        <v>22950</v>
      </c>
      <c r="L2307" s="10">
        <f t="shared" si="140"/>
        <v>2075500</v>
      </c>
      <c r="M2307" s="10">
        <f t="shared" si="141"/>
        <v>2082500</v>
      </c>
      <c r="N2307" s="10">
        <f t="shared" si="142"/>
        <v>2088500</v>
      </c>
      <c r="O2307" s="10">
        <f t="shared" si="143"/>
        <v>2100500</v>
      </c>
    </row>
    <row r="2308" ht="19" customHeight="1" spans="2:15">
      <c r="B2308" s="9">
        <v>22960</v>
      </c>
      <c r="C2308" s="9">
        <v>2066400</v>
      </c>
      <c r="K2308" s="9">
        <v>22960</v>
      </c>
      <c r="L2308" s="10">
        <f t="shared" si="140"/>
        <v>2076400</v>
      </c>
      <c r="M2308" s="10">
        <f t="shared" si="141"/>
        <v>2083400</v>
      </c>
      <c r="N2308" s="10">
        <f t="shared" si="142"/>
        <v>2089400</v>
      </c>
      <c r="O2308" s="10">
        <f t="shared" si="143"/>
        <v>2101400</v>
      </c>
    </row>
    <row r="2309" ht="19" customHeight="1" spans="2:15">
      <c r="B2309" s="9">
        <v>22970</v>
      </c>
      <c r="C2309" s="9">
        <v>2067300</v>
      </c>
      <c r="K2309" s="9">
        <v>22970</v>
      </c>
      <c r="L2309" s="10">
        <f t="shared" si="140"/>
        <v>2077300</v>
      </c>
      <c r="M2309" s="10">
        <f t="shared" si="141"/>
        <v>2084300</v>
      </c>
      <c r="N2309" s="10">
        <f t="shared" si="142"/>
        <v>2090300</v>
      </c>
      <c r="O2309" s="10">
        <f t="shared" si="143"/>
        <v>2102300</v>
      </c>
    </row>
    <row r="2310" ht="19" customHeight="1" spans="2:15">
      <c r="B2310" s="9">
        <v>22980</v>
      </c>
      <c r="C2310" s="9">
        <v>2068200</v>
      </c>
      <c r="K2310" s="9">
        <v>22980</v>
      </c>
      <c r="L2310" s="10">
        <f t="shared" si="140"/>
        <v>2078200</v>
      </c>
      <c r="M2310" s="10">
        <f t="shared" si="141"/>
        <v>2085200</v>
      </c>
      <c r="N2310" s="10">
        <f t="shared" si="142"/>
        <v>2091200</v>
      </c>
      <c r="O2310" s="10">
        <f t="shared" si="143"/>
        <v>2103200</v>
      </c>
    </row>
    <row r="2311" ht="19" customHeight="1" spans="2:15">
      <c r="B2311" s="9">
        <v>22990</v>
      </c>
      <c r="C2311" s="9">
        <v>2069100</v>
      </c>
      <c r="K2311" s="9">
        <v>22990</v>
      </c>
      <c r="L2311" s="10">
        <f t="shared" si="140"/>
        <v>2079100</v>
      </c>
      <c r="M2311" s="10">
        <f t="shared" si="141"/>
        <v>2086100</v>
      </c>
      <c r="N2311" s="10">
        <f t="shared" si="142"/>
        <v>2092100</v>
      </c>
      <c r="O2311" s="10">
        <f t="shared" si="143"/>
        <v>2104100</v>
      </c>
    </row>
    <row r="2312" ht="19" customHeight="1" spans="2:15">
      <c r="B2312" s="9">
        <v>23000</v>
      </c>
      <c r="C2312" s="9">
        <v>2070000</v>
      </c>
      <c r="K2312" s="9">
        <v>23000</v>
      </c>
      <c r="L2312" s="10">
        <f t="shared" si="140"/>
        <v>2080000</v>
      </c>
      <c r="M2312" s="10">
        <f t="shared" si="141"/>
        <v>2087000</v>
      </c>
      <c r="N2312" s="10">
        <f t="shared" si="142"/>
        <v>2093000</v>
      </c>
      <c r="O2312" s="10">
        <f t="shared" si="143"/>
        <v>2105000</v>
      </c>
    </row>
    <row r="2313" ht="19" customHeight="1" spans="2:15">
      <c r="B2313" s="9">
        <v>23010</v>
      </c>
      <c r="C2313" s="9">
        <v>2070900</v>
      </c>
      <c r="K2313" s="9">
        <v>23010</v>
      </c>
      <c r="L2313" s="10">
        <f t="shared" si="140"/>
        <v>2080900</v>
      </c>
      <c r="M2313" s="10">
        <f t="shared" si="141"/>
        <v>2087900</v>
      </c>
      <c r="N2313" s="10">
        <f t="shared" si="142"/>
        <v>2093900</v>
      </c>
      <c r="O2313" s="10">
        <f t="shared" si="143"/>
        <v>2105900</v>
      </c>
    </row>
    <row r="2314" ht="19" customHeight="1" spans="2:15">
      <c r="B2314" s="9">
        <v>23020</v>
      </c>
      <c r="C2314" s="9">
        <v>2071800</v>
      </c>
      <c r="K2314" s="9">
        <v>23020</v>
      </c>
      <c r="L2314" s="10">
        <f t="shared" si="140"/>
        <v>2081800</v>
      </c>
      <c r="M2314" s="10">
        <f t="shared" si="141"/>
        <v>2088800</v>
      </c>
      <c r="N2314" s="10">
        <f t="shared" si="142"/>
        <v>2094800</v>
      </c>
      <c r="O2314" s="10">
        <f t="shared" si="143"/>
        <v>2106800</v>
      </c>
    </row>
    <row r="2315" ht="19" customHeight="1" spans="2:15">
      <c r="B2315" s="9">
        <v>23030</v>
      </c>
      <c r="C2315" s="9">
        <v>2072700</v>
      </c>
      <c r="K2315" s="9">
        <v>23030</v>
      </c>
      <c r="L2315" s="10">
        <f t="shared" si="140"/>
        <v>2082700</v>
      </c>
      <c r="M2315" s="10">
        <f t="shared" si="141"/>
        <v>2089700</v>
      </c>
      <c r="N2315" s="10">
        <f t="shared" si="142"/>
        <v>2095700</v>
      </c>
      <c r="O2315" s="10">
        <f t="shared" si="143"/>
        <v>2107700</v>
      </c>
    </row>
    <row r="2316" ht="19" customHeight="1" spans="2:15">
      <c r="B2316" s="9">
        <v>23040</v>
      </c>
      <c r="C2316" s="9">
        <v>2073600</v>
      </c>
      <c r="K2316" s="9">
        <v>23040</v>
      </c>
      <c r="L2316" s="10">
        <f t="shared" si="140"/>
        <v>2083600</v>
      </c>
      <c r="M2316" s="10">
        <f t="shared" si="141"/>
        <v>2090600</v>
      </c>
      <c r="N2316" s="10">
        <f t="shared" si="142"/>
        <v>2096600</v>
      </c>
      <c r="O2316" s="10">
        <f t="shared" si="143"/>
        <v>2108600</v>
      </c>
    </row>
    <row r="2317" ht="19" customHeight="1" spans="2:15">
      <c r="B2317" s="9">
        <v>23050</v>
      </c>
      <c r="C2317" s="9">
        <v>2074500</v>
      </c>
      <c r="K2317" s="9">
        <v>23050</v>
      </c>
      <c r="L2317" s="10">
        <f t="shared" ref="L2317:L2380" si="144">C2317+$F$14</f>
        <v>2084500</v>
      </c>
      <c r="M2317" s="10">
        <f t="shared" ref="M2317:M2380" si="145">C2317+$G$14</f>
        <v>2091500</v>
      </c>
      <c r="N2317" s="10">
        <f t="shared" ref="N2317:N2380" si="146">C2317+$H$14</f>
        <v>2097500</v>
      </c>
      <c r="O2317" s="10">
        <f t="shared" ref="O2317:O2380" si="147">C2317+$I$14</f>
        <v>2109500</v>
      </c>
    </row>
    <row r="2318" ht="19" customHeight="1" spans="2:15">
      <c r="B2318" s="9">
        <v>23060</v>
      </c>
      <c r="C2318" s="9">
        <v>2075400</v>
      </c>
      <c r="K2318" s="9">
        <v>23060</v>
      </c>
      <c r="L2318" s="10">
        <f t="shared" si="144"/>
        <v>2085400</v>
      </c>
      <c r="M2318" s="10">
        <f t="shared" si="145"/>
        <v>2092400</v>
      </c>
      <c r="N2318" s="10">
        <f t="shared" si="146"/>
        <v>2098400</v>
      </c>
      <c r="O2318" s="10">
        <f t="shared" si="147"/>
        <v>2110400</v>
      </c>
    </row>
    <row r="2319" ht="19" customHeight="1" spans="2:15">
      <c r="B2319" s="9">
        <v>23070</v>
      </c>
      <c r="C2319" s="9">
        <v>2076300</v>
      </c>
      <c r="K2319" s="9">
        <v>23070</v>
      </c>
      <c r="L2319" s="10">
        <f t="shared" si="144"/>
        <v>2086300</v>
      </c>
      <c r="M2319" s="10">
        <f t="shared" si="145"/>
        <v>2093300</v>
      </c>
      <c r="N2319" s="10">
        <f t="shared" si="146"/>
        <v>2099300</v>
      </c>
      <c r="O2319" s="10">
        <f t="shared" si="147"/>
        <v>2111300</v>
      </c>
    </row>
    <row r="2320" ht="19" customHeight="1" spans="2:15">
      <c r="B2320" s="9">
        <v>23080</v>
      </c>
      <c r="C2320" s="9">
        <v>2077200</v>
      </c>
      <c r="K2320" s="9">
        <v>23080</v>
      </c>
      <c r="L2320" s="10">
        <f t="shared" si="144"/>
        <v>2087200</v>
      </c>
      <c r="M2320" s="10">
        <f t="shared" si="145"/>
        <v>2094200</v>
      </c>
      <c r="N2320" s="10">
        <f t="shared" si="146"/>
        <v>2100200</v>
      </c>
      <c r="O2320" s="10">
        <f t="shared" si="147"/>
        <v>2112200</v>
      </c>
    </row>
    <row r="2321" ht="19" customHeight="1" spans="2:15">
      <c r="B2321" s="9">
        <v>23090</v>
      </c>
      <c r="C2321" s="9">
        <v>2078100</v>
      </c>
      <c r="K2321" s="9">
        <v>23090</v>
      </c>
      <c r="L2321" s="10">
        <f t="shared" si="144"/>
        <v>2088100</v>
      </c>
      <c r="M2321" s="10">
        <f t="shared" si="145"/>
        <v>2095100</v>
      </c>
      <c r="N2321" s="10">
        <f t="shared" si="146"/>
        <v>2101100</v>
      </c>
      <c r="O2321" s="10">
        <f t="shared" si="147"/>
        <v>2113100</v>
      </c>
    </row>
    <row r="2322" ht="19" customHeight="1" spans="2:15">
      <c r="B2322" s="9">
        <v>23100</v>
      </c>
      <c r="C2322" s="9">
        <v>2079000</v>
      </c>
      <c r="K2322" s="9">
        <v>23100</v>
      </c>
      <c r="L2322" s="10">
        <f t="shared" si="144"/>
        <v>2089000</v>
      </c>
      <c r="M2322" s="10">
        <f t="shared" si="145"/>
        <v>2096000</v>
      </c>
      <c r="N2322" s="10">
        <f t="shared" si="146"/>
        <v>2102000</v>
      </c>
      <c r="O2322" s="10">
        <f t="shared" si="147"/>
        <v>2114000</v>
      </c>
    </row>
    <row r="2323" ht="19" customHeight="1" spans="2:15">
      <c r="B2323" s="9">
        <v>23110</v>
      </c>
      <c r="C2323" s="9">
        <v>2079900</v>
      </c>
      <c r="K2323" s="9">
        <v>23110</v>
      </c>
      <c r="L2323" s="10">
        <f t="shared" si="144"/>
        <v>2089900</v>
      </c>
      <c r="M2323" s="10">
        <f t="shared" si="145"/>
        <v>2096900</v>
      </c>
      <c r="N2323" s="10">
        <f t="shared" si="146"/>
        <v>2102900</v>
      </c>
      <c r="O2323" s="10">
        <f t="shared" si="147"/>
        <v>2114900</v>
      </c>
    </row>
    <row r="2324" ht="19" customHeight="1" spans="2:15">
      <c r="B2324" s="9">
        <v>23120</v>
      </c>
      <c r="C2324" s="9">
        <v>2080800</v>
      </c>
      <c r="K2324" s="9">
        <v>23120</v>
      </c>
      <c r="L2324" s="10">
        <f t="shared" si="144"/>
        <v>2090800</v>
      </c>
      <c r="M2324" s="10">
        <f t="shared" si="145"/>
        <v>2097800</v>
      </c>
      <c r="N2324" s="10">
        <f t="shared" si="146"/>
        <v>2103800</v>
      </c>
      <c r="O2324" s="10">
        <f t="shared" si="147"/>
        <v>2115800</v>
      </c>
    </row>
    <row r="2325" ht="19" customHeight="1" spans="2:15">
      <c r="B2325" s="9">
        <v>23130</v>
      </c>
      <c r="C2325" s="9">
        <v>2081700</v>
      </c>
      <c r="K2325" s="9">
        <v>23130</v>
      </c>
      <c r="L2325" s="10">
        <f t="shared" si="144"/>
        <v>2091700</v>
      </c>
      <c r="M2325" s="10">
        <f t="shared" si="145"/>
        <v>2098700</v>
      </c>
      <c r="N2325" s="10">
        <f t="shared" si="146"/>
        <v>2104700</v>
      </c>
      <c r="O2325" s="10">
        <f t="shared" si="147"/>
        <v>2116700</v>
      </c>
    </row>
    <row r="2326" ht="19" customHeight="1" spans="2:15">
      <c r="B2326" s="9">
        <v>23140</v>
      </c>
      <c r="C2326" s="9">
        <v>2082600</v>
      </c>
      <c r="K2326" s="9">
        <v>23140</v>
      </c>
      <c r="L2326" s="10">
        <f t="shared" si="144"/>
        <v>2092600</v>
      </c>
      <c r="M2326" s="10">
        <f t="shared" si="145"/>
        <v>2099600</v>
      </c>
      <c r="N2326" s="10">
        <f t="shared" si="146"/>
        <v>2105600</v>
      </c>
      <c r="O2326" s="10">
        <f t="shared" si="147"/>
        <v>2117600</v>
      </c>
    </row>
    <row r="2327" ht="19" customHeight="1" spans="2:15">
      <c r="B2327" s="9">
        <v>23150</v>
      </c>
      <c r="C2327" s="9">
        <v>2083500</v>
      </c>
      <c r="K2327" s="9">
        <v>23150</v>
      </c>
      <c r="L2327" s="10">
        <f t="shared" si="144"/>
        <v>2093500</v>
      </c>
      <c r="M2327" s="10">
        <f t="shared" si="145"/>
        <v>2100500</v>
      </c>
      <c r="N2327" s="10">
        <f t="shared" si="146"/>
        <v>2106500</v>
      </c>
      <c r="O2327" s="10">
        <f t="shared" si="147"/>
        <v>2118500</v>
      </c>
    </row>
    <row r="2328" ht="19" customHeight="1" spans="2:15">
      <c r="B2328" s="9">
        <v>23160</v>
      </c>
      <c r="C2328" s="9">
        <v>2084400</v>
      </c>
      <c r="K2328" s="9">
        <v>23160</v>
      </c>
      <c r="L2328" s="10">
        <f t="shared" si="144"/>
        <v>2094400</v>
      </c>
      <c r="M2328" s="10">
        <f t="shared" si="145"/>
        <v>2101400</v>
      </c>
      <c r="N2328" s="10">
        <f t="shared" si="146"/>
        <v>2107400</v>
      </c>
      <c r="O2328" s="10">
        <f t="shared" si="147"/>
        <v>2119400</v>
      </c>
    </row>
    <row r="2329" ht="19" customHeight="1" spans="2:15">
      <c r="B2329" s="9">
        <v>23170</v>
      </c>
      <c r="C2329" s="9">
        <v>2085300</v>
      </c>
      <c r="K2329" s="9">
        <v>23170</v>
      </c>
      <c r="L2329" s="10">
        <f t="shared" si="144"/>
        <v>2095300</v>
      </c>
      <c r="M2329" s="10">
        <f t="shared" si="145"/>
        <v>2102300</v>
      </c>
      <c r="N2329" s="10">
        <f t="shared" si="146"/>
        <v>2108300</v>
      </c>
      <c r="O2329" s="10">
        <f t="shared" si="147"/>
        <v>2120300</v>
      </c>
    </row>
    <row r="2330" ht="19" customHeight="1" spans="2:15">
      <c r="B2330" s="9">
        <v>23180</v>
      </c>
      <c r="C2330" s="9">
        <v>2086200</v>
      </c>
      <c r="K2330" s="9">
        <v>23180</v>
      </c>
      <c r="L2330" s="10">
        <f t="shared" si="144"/>
        <v>2096200</v>
      </c>
      <c r="M2330" s="10">
        <f t="shared" si="145"/>
        <v>2103200</v>
      </c>
      <c r="N2330" s="10">
        <f t="shared" si="146"/>
        <v>2109200</v>
      </c>
      <c r="O2330" s="10">
        <f t="shared" si="147"/>
        <v>2121200</v>
      </c>
    </row>
    <row r="2331" ht="19" customHeight="1" spans="2:15">
      <c r="B2331" s="9">
        <v>23190</v>
      </c>
      <c r="C2331" s="9">
        <v>2087100</v>
      </c>
      <c r="K2331" s="9">
        <v>23190</v>
      </c>
      <c r="L2331" s="10">
        <f t="shared" si="144"/>
        <v>2097100</v>
      </c>
      <c r="M2331" s="10">
        <f t="shared" si="145"/>
        <v>2104100</v>
      </c>
      <c r="N2331" s="10">
        <f t="shared" si="146"/>
        <v>2110100</v>
      </c>
      <c r="O2331" s="10">
        <f t="shared" si="147"/>
        <v>2122100</v>
      </c>
    </row>
    <row r="2332" ht="19" customHeight="1" spans="2:15">
      <c r="B2332" s="9">
        <v>23200</v>
      </c>
      <c r="C2332" s="9">
        <v>2088000</v>
      </c>
      <c r="K2332" s="9">
        <v>23200</v>
      </c>
      <c r="L2332" s="10">
        <f t="shared" si="144"/>
        <v>2098000</v>
      </c>
      <c r="M2332" s="10">
        <f t="shared" si="145"/>
        <v>2105000</v>
      </c>
      <c r="N2332" s="10">
        <f t="shared" si="146"/>
        <v>2111000</v>
      </c>
      <c r="O2332" s="10">
        <f t="shared" si="147"/>
        <v>2123000</v>
      </c>
    </row>
    <row r="2333" ht="19" customHeight="1" spans="2:15">
      <c r="B2333" s="9">
        <v>23210</v>
      </c>
      <c r="C2333" s="9">
        <v>2088900</v>
      </c>
      <c r="K2333" s="9">
        <v>23210</v>
      </c>
      <c r="L2333" s="10">
        <f t="shared" si="144"/>
        <v>2098900</v>
      </c>
      <c r="M2333" s="10">
        <f t="shared" si="145"/>
        <v>2105900</v>
      </c>
      <c r="N2333" s="10">
        <f t="shared" si="146"/>
        <v>2111900</v>
      </c>
      <c r="O2333" s="10">
        <f t="shared" si="147"/>
        <v>2123900</v>
      </c>
    </row>
    <row r="2334" ht="19" customHeight="1" spans="2:15">
      <c r="B2334" s="9">
        <v>23220</v>
      </c>
      <c r="C2334" s="9">
        <v>2089800</v>
      </c>
      <c r="K2334" s="9">
        <v>23220</v>
      </c>
      <c r="L2334" s="10">
        <f t="shared" si="144"/>
        <v>2099800</v>
      </c>
      <c r="M2334" s="10">
        <f t="shared" si="145"/>
        <v>2106800</v>
      </c>
      <c r="N2334" s="10">
        <f t="shared" si="146"/>
        <v>2112800</v>
      </c>
      <c r="O2334" s="10">
        <f t="shared" si="147"/>
        <v>2124800</v>
      </c>
    </row>
    <row r="2335" ht="19" customHeight="1" spans="2:15">
      <c r="B2335" s="9">
        <v>23230</v>
      </c>
      <c r="C2335" s="9">
        <v>2090700</v>
      </c>
      <c r="K2335" s="9">
        <v>23230</v>
      </c>
      <c r="L2335" s="10">
        <f t="shared" si="144"/>
        <v>2100700</v>
      </c>
      <c r="M2335" s="10">
        <f t="shared" si="145"/>
        <v>2107700</v>
      </c>
      <c r="N2335" s="10">
        <f t="shared" si="146"/>
        <v>2113700</v>
      </c>
      <c r="O2335" s="10">
        <f t="shared" si="147"/>
        <v>2125700</v>
      </c>
    </row>
    <row r="2336" ht="19" customHeight="1" spans="2:15">
      <c r="B2336" s="9">
        <v>23240</v>
      </c>
      <c r="C2336" s="9">
        <v>2091600</v>
      </c>
      <c r="K2336" s="9">
        <v>23240</v>
      </c>
      <c r="L2336" s="10">
        <f t="shared" si="144"/>
        <v>2101600</v>
      </c>
      <c r="M2336" s="10">
        <f t="shared" si="145"/>
        <v>2108600</v>
      </c>
      <c r="N2336" s="10">
        <f t="shared" si="146"/>
        <v>2114600</v>
      </c>
      <c r="O2336" s="10">
        <f t="shared" si="147"/>
        <v>2126600</v>
      </c>
    </row>
    <row r="2337" ht="19" customHeight="1" spans="2:15">
      <c r="B2337" s="9">
        <v>23250</v>
      </c>
      <c r="C2337" s="9">
        <v>2092500</v>
      </c>
      <c r="K2337" s="9">
        <v>23250</v>
      </c>
      <c r="L2337" s="10">
        <f t="shared" si="144"/>
        <v>2102500</v>
      </c>
      <c r="M2337" s="10">
        <f t="shared" si="145"/>
        <v>2109500</v>
      </c>
      <c r="N2337" s="10">
        <f t="shared" si="146"/>
        <v>2115500</v>
      </c>
      <c r="O2337" s="10">
        <f t="shared" si="147"/>
        <v>2127500</v>
      </c>
    </row>
    <row r="2338" ht="19" customHeight="1" spans="2:15">
      <c r="B2338" s="9">
        <v>23260</v>
      </c>
      <c r="C2338" s="9">
        <v>2093400</v>
      </c>
      <c r="K2338" s="9">
        <v>23260</v>
      </c>
      <c r="L2338" s="10">
        <f t="shared" si="144"/>
        <v>2103400</v>
      </c>
      <c r="M2338" s="10">
        <f t="shared" si="145"/>
        <v>2110400</v>
      </c>
      <c r="N2338" s="10">
        <f t="shared" si="146"/>
        <v>2116400</v>
      </c>
      <c r="O2338" s="10">
        <f t="shared" si="147"/>
        <v>2128400</v>
      </c>
    </row>
    <row r="2339" ht="19" customHeight="1" spans="2:15">
      <c r="B2339" s="9">
        <v>23270</v>
      </c>
      <c r="C2339" s="9">
        <v>2094300</v>
      </c>
      <c r="K2339" s="9">
        <v>23270</v>
      </c>
      <c r="L2339" s="10">
        <f t="shared" si="144"/>
        <v>2104300</v>
      </c>
      <c r="M2339" s="10">
        <f t="shared" si="145"/>
        <v>2111300</v>
      </c>
      <c r="N2339" s="10">
        <f t="shared" si="146"/>
        <v>2117300</v>
      </c>
      <c r="O2339" s="10">
        <f t="shared" si="147"/>
        <v>2129300</v>
      </c>
    </row>
    <row r="2340" ht="19" customHeight="1" spans="2:15">
      <c r="B2340" s="9">
        <v>23280</v>
      </c>
      <c r="C2340" s="9">
        <v>2095200</v>
      </c>
      <c r="K2340" s="9">
        <v>23280</v>
      </c>
      <c r="L2340" s="10">
        <f t="shared" si="144"/>
        <v>2105200</v>
      </c>
      <c r="M2340" s="10">
        <f t="shared" si="145"/>
        <v>2112200</v>
      </c>
      <c r="N2340" s="10">
        <f t="shared" si="146"/>
        <v>2118200</v>
      </c>
      <c r="O2340" s="10">
        <f t="shared" si="147"/>
        <v>2130200</v>
      </c>
    </row>
    <row r="2341" ht="19" customHeight="1" spans="2:15">
      <c r="B2341" s="9">
        <v>23290</v>
      </c>
      <c r="C2341" s="9">
        <v>2096100</v>
      </c>
      <c r="K2341" s="9">
        <v>23290</v>
      </c>
      <c r="L2341" s="10">
        <f t="shared" si="144"/>
        <v>2106100</v>
      </c>
      <c r="M2341" s="10">
        <f t="shared" si="145"/>
        <v>2113100</v>
      </c>
      <c r="N2341" s="10">
        <f t="shared" si="146"/>
        <v>2119100</v>
      </c>
      <c r="O2341" s="10">
        <f t="shared" si="147"/>
        <v>2131100</v>
      </c>
    </row>
    <row r="2342" ht="19" customHeight="1" spans="2:15">
      <c r="B2342" s="9">
        <v>23300</v>
      </c>
      <c r="C2342" s="9">
        <v>2097000</v>
      </c>
      <c r="K2342" s="9">
        <v>23300</v>
      </c>
      <c r="L2342" s="10">
        <f t="shared" si="144"/>
        <v>2107000</v>
      </c>
      <c r="M2342" s="10">
        <f t="shared" si="145"/>
        <v>2114000</v>
      </c>
      <c r="N2342" s="10">
        <f t="shared" si="146"/>
        <v>2120000</v>
      </c>
      <c r="O2342" s="10">
        <f t="shared" si="147"/>
        <v>2132000</v>
      </c>
    </row>
    <row r="2343" ht="19" customHeight="1" spans="2:15">
      <c r="B2343" s="9">
        <v>23310</v>
      </c>
      <c r="C2343" s="9">
        <v>2097900</v>
      </c>
      <c r="K2343" s="9">
        <v>23310</v>
      </c>
      <c r="L2343" s="10">
        <f t="shared" si="144"/>
        <v>2107900</v>
      </c>
      <c r="M2343" s="10">
        <f t="shared" si="145"/>
        <v>2114900</v>
      </c>
      <c r="N2343" s="10">
        <f t="shared" si="146"/>
        <v>2120900</v>
      </c>
      <c r="O2343" s="10">
        <f t="shared" si="147"/>
        <v>2132900</v>
      </c>
    </row>
    <row r="2344" ht="19" customHeight="1" spans="2:15">
      <c r="B2344" s="9">
        <v>23320</v>
      </c>
      <c r="C2344" s="9">
        <v>2098800</v>
      </c>
      <c r="K2344" s="9">
        <v>23320</v>
      </c>
      <c r="L2344" s="10">
        <f t="shared" si="144"/>
        <v>2108800</v>
      </c>
      <c r="M2344" s="10">
        <f t="shared" si="145"/>
        <v>2115800</v>
      </c>
      <c r="N2344" s="10">
        <f t="shared" si="146"/>
        <v>2121800</v>
      </c>
      <c r="O2344" s="10">
        <f t="shared" si="147"/>
        <v>2133800</v>
      </c>
    </row>
    <row r="2345" ht="19" customHeight="1" spans="2:15">
      <c r="B2345" s="9">
        <v>23330</v>
      </c>
      <c r="C2345" s="9">
        <v>2099700</v>
      </c>
      <c r="K2345" s="9">
        <v>23330</v>
      </c>
      <c r="L2345" s="10">
        <f t="shared" si="144"/>
        <v>2109700</v>
      </c>
      <c r="M2345" s="10">
        <f t="shared" si="145"/>
        <v>2116700</v>
      </c>
      <c r="N2345" s="10">
        <f t="shared" si="146"/>
        <v>2122700</v>
      </c>
      <c r="O2345" s="10">
        <f t="shared" si="147"/>
        <v>2134700</v>
      </c>
    </row>
    <row r="2346" ht="19" customHeight="1" spans="2:15">
      <c r="B2346" s="9">
        <v>23340</v>
      </c>
      <c r="C2346" s="9">
        <v>2100600</v>
      </c>
      <c r="K2346" s="9">
        <v>23340</v>
      </c>
      <c r="L2346" s="10">
        <f t="shared" si="144"/>
        <v>2110600</v>
      </c>
      <c r="M2346" s="10">
        <f t="shared" si="145"/>
        <v>2117600</v>
      </c>
      <c r="N2346" s="10">
        <f t="shared" si="146"/>
        <v>2123600</v>
      </c>
      <c r="O2346" s="10">
        <f t="shared" si="147"/>
        <v>2135600</v>
      </c>
    </row>
    <row r="2347" ht="19" customHeight="1" spans="2:15">
      <c r="B2347" s="9">
        <v>23350</v>
      </c>
      <c r="C2347" s="9">
        <v>2101500</v>
      </c>
      <c r="K2347" s="9">
        <v>23350</v>
      </c>
      <c r="L2347" s="10">
        <f t="shared" si="144"/>
        <v>2111500</v>
      </c>
      <c r="M2347" s="10">
        <f t="shared" si="145"/>
        <v>2118500</v>
      </c>
      <c r="N2347" s="10">
        <f t="shared" si="146"/>
        <v>2124500</v>
      </c>
      <c r="O2347" s="10">
        <f t="shared" si="147"/>
        <v>2136500</v>
      </c>
    </row>
    <row r="2348" ht="19" customHeight="1" spans="2:15">
      <c r="B2348" s="9">
        <v>23360</v>
      </c>
      <c r="C2348" s="9">
        <v>2102400</v>
      </c>
      <c r="K2348" s="9">
        <v>23360</v>
      </c>
      <c r="L2348" s="10">
        <f t="shared" si="144"/>
        <v>2112400</v>
      </c>
      <c r="M2348" s="10">
        <f t="shared" si="145"/>
        <v>2119400</v>
      </c>
      <c r="N2348" s="10">
        <f t="shared" si="146"/>
        <v>2125400</v>
      </c>
      <c r="O2348" s="10">
        <f t="shared" si="147"/>
        <v>2137400</v>
      </c>
    </row>
    <row r="2349" ht="19" customHeight="1" spans="2:15">
      <c r="B2349" s="9">
        <v>23370</v>
      </c>
      <c r="C2349" s="9">
        <v>2103300</v>
      </c>
      <c r="K2349" s="9">
        <v>23370</v>
      </c>
      <c r="L2349" s="10">
        <f t="shared" si="144"/>
        <v>2113300</v>
      </c>
      <c r="M2349" s="10">
        <f t="shared" si="145"/>
        <v>2120300</v>
      </c>
      <c r="N2349" s="10">
        <f t="shared" si="146"/>
        <v>2126300</v>
      </c>
      <c r="O2349" s="10">
        <f t="shared" si="147"/>
        <v>2138300</v>
      </c>
    </row>
    <row r="2350" ht="19" customHeight="1" spans="2:15">
      <c r="B2350" s="9">
        <v>23380</v>
      </c>
      <c r="C2350" s="9">
        <v>2104200</v>
      </c>
      <c r="K2350" s="9">
        <v>23380</v>
      </c>
      <c r="L2350" s="10">
        <f t="shared" si="144"/>
        <v>2114200</v>
      </c>
      <c r="M2350" s="10">
        <f t="shared" si="145"/>
        <v>2121200</v>
      </c>
      <c r="N2350" s="10">
        <f t="shared" si="146"/>
        <v>2127200</v>
      </c>
      <c r="O2350" s="10">
        <f t="shared" si="147"/>
        <v>2139200</v>
      </c>
    </row>
    <row r="2351" ht="19" customHeight="1" spans="2:15">
      <c r="B2351" s="9">
        <v>23390</v>
      </c>
      <c r="C2351" s="9">
        <v>2105100</v>
      </c>
      <c r="K2351" s="9">
        <v>23390</v>
      </c>
      <c r="L2351" s="10">
        <f t="shared" si="144"/>
        <v>2115100</v>
      </c>
      <c r="M2351" s="10">
        <f t="shared" si="145"/>
        <v>2122100</v>
      </c>
      <c r="N2351" s="10">
        <f t="shared" si="146"/>
        <v>2128100</v>
      </c>
      <c r="O2351" s="10">
        <f t="shared" si="147"/>
        <v>2140100</v>
      </c>
    </row>
    <row r="2352" ht="19" customHeight="1" spans="2:15">
      <c r="B2352" s="9">
        <v>23400</v>
      </c>
      <c r="C2352" s="9">
        <v>2106000</v>
      </c>
      <c r="K2352" s="9">
        <v>23400</v>
      </c>
      <c r="L2352" s="10">
        <f t="shared" si="144"/>
        <v>2116000</v>
      </c>
      <c r="M2352" s="10">
        <f t="shared" si="145"/>
        <v>2123000</v>
      </c>
      <c r="N2352" s="10">
        <f t="shared" si="146"/>
        <v>2129000</v>
      </c>
      <c r="O2352" s="10">
        <f t="shared" si="147"/>
        <v>2141000</v>
      </c>
    </row>
    <row r="2353" ht="19" customHeight="1" spans="2:15">
      <c r="B2353" s="9">
        <v>23410</v>
      </c>
      <c r="C2353" s="9">
        <v>2106900</v>
      </c>
      <c r="K2353" s="9">
        <v>23410</v>
      </c>
      <c r="L2353" s="10">
        <f t="shared" si="144"/>
        <v>2116900</v>
      </c>
      <c r="M2353" s="10">
        <f t="shared" si="145"/>
        <v>2123900</v>
      </c>
      <c r="N2353" s="10">
        <f t="shared" si="146"/>
        <v>2129900</v>
      </c>
      <c r="O2353" s="10">
        <f t="shared" si="147"/>
        <v>2141900</v>
      </c>
    </row>
    <row r="2354" ht="19" customHeight="1" spans="2:15">
      <c r="B2354" s="9">
        <v>23420</v>
      </c>
      <c r="C2354" s="9">
        <v>2107800</v>
      </c>
      <c r="K2354" s="9">
        <v>23420</v>
      </c>
      <c r="L2354" s="10">
        <f t="shared" si="144"/>
        <v>2117800</v>
      </c>
      <c r="M2354" s="10">
        <f t="shared" si="145"/>
        <v>2124800</v>
      </c>
      <c r="N2354" s="10">
        <f t="shared" si="146"/>
        <v>2130800</v>
      </c>
      <c r="O2354" s="10">
        <f t="shared" si="147"/>
        <v>2142800</v>
      </c>
    </row>
    <row r="2355" ht="19" customHeight="1" spans="2:15">
      <c r="B2355" s="9">
        <v>23430</v>
      </c>
      <c r="C2355" s="9">
        <v>2108700</v>
      </c>
      <c r="K2355" s="9">
        <v>23430</v>
      </c>
      <c r="L2355" s="10">
        <f t="shared" si="144"/>
        <v>2118700</v>
      </c>
      <c r="M2355" s="10">
        <f t="shared" si="145"/>
        <v>2125700</v>
      </c>
      <c r="N2355" s="10">
        <f t="shared" si="146"/>
        <v>2131700</v>
      </c>
      <c r="O2355" s="10">
        <f t="shared" si="147"/>
        <v>2143700</v>
      </c>
    </row>
    <row r="2356" ht="19" customHeight="1" spans="2:15">
      <c r="B2356" s="9">
        <v>23440</v>
      </c>
      <c r="C2356" s="9">
        <v>2109600</v>
      </c>
      <c r="K2356" s="9">
        <v>23440</v>
      </c>
      <c r="L2356" s="10">
        <f t="shared" si="144"/>
        <v>2119600</v>
      </c>
      <c r="M2356" s="10">
        <f t="shared" si="145"/>
        <v>2126600</v>
      </c>
      <c r="N2356" s="10">
        <f t="shared" si="146"/>
        <v>2132600</v>
      </c>
      <c r="O2356" s="10">
        <f t="shared" si="147"/>
        <v>2144600</v>
      </c>
    </row>
    <row r="2357" ht="19" customHeight="1" spans="2:15">
      <c r="B2357" s="9">
        <v>23450</v>
      </c>
      <c r="C2357" s="9">
        <v>2110500</v>
      </c>
      <c r="K2357" s="9">
        <v>23450</v>
      </c>
      <c r="L2357" s="10">
        <f t="shared" si="144"/>
        <v>2120500</v>
      </c>
      <c r="M2357" s="10">
        <f t="shared" si="145"/>
        <v>2127500</v>
      </c>
      <c r="N2357" s="10">
        <f t="shared" si="146"/>
        <v>2133500</v>
      </c>
      <c r="O2357" s="10">
        <f t="shared" si="147"/>
        <v>2145500</v>
      </c>
    </row>
    <row r="2358" ht="19" customHeight="1" spans="2:15">
      <c r="B2358" s="9">
        <v>23460</v>
      </c>
      <c r="C2358" s="9">
        <v>2111400</v>
      </c>
      <c r="K2358" s="9">
        <v>23460</v>
      </c>
      <c r="L2358" s="10">
        <f t="shared" si="144"/>
        <v>2121400</v>
      </c>
      <c r="M2358" s="10">
        <f t="shared" si="145"/>
        <v>2128400</v>
      </c>
      <c r="N2358" s="10">
        <f t="shared" si="146"/>
        <v>2134400</v>
      </c>
      <c r="O2358" s="10">
        <f t="shared" si="147"/>
        <v>2146400</v>
      </c>
    </row>
    <row r="2359" ht="19" customHeight="1" spans="2:15">
      <c r="B2359" s="9">
        <v>23470</v>
      </c>
      <c r="C2359" s="9">
        <v>2112300</v>
      </c>
      <c r="K2359" s="9">
        <v>23470</v>
      </c>
      <c r="L2359" s="10">
        <f t="shared" si="144"/>
        <v>2122300</v>
      </c>
      <c r="M2359" s="10">
        <f t="shared" si="145"/>
        <v>2129300</v>
      </c>
      <c r="N2359" s="10">
        <f t="shared" si="146"/>
        <v>2135300</v>
      </c>
      <c r="O2359" s="10">
        <f t="shared" si="147"/>
        <v>2147300</v>
      </c>
    </row>
    <row r="2360" ht="19" customHeight="1" spans="2:15">
      <c r="B2360" s="9">
        <v>23480</v>
      </c>
      <c r="C2360" s="9">
        <v>2113200</v>
      </c>
      <c r="K2360" s="9">
        <v>23480</v>
      </c>
      <c r="L2360" s="10">
        <f t="shared" si="144"/>
        <v>2123200</v>
      </c>
      <c r="M2360" s="10">
        <f t="shared" si="145"/>
        <v>2130200</v>
      </c>
      <c r="N2360" s="10">
        <f t="shared" si="146"/>
        <v>2136200</v>
      </c>
      <c r="O2360" s="10">
        <f t="shared" si="147"/>
        <v>2148200</v>
      </c>
    </row>
    <row r="2361" ht="19" customHeight="1" spans="2:15">
      <c r="B2361" s="9">
        <v>23490</v>
      </c>
      <c r="C2361" s="9">
        <v>2114100</v>
      </c>
      <c r="K2361" s="9">
        <v>23490</v>
      </c>
      <c r="L2361" s="10">
        <f t="shared" si="144"/>
        <v>2124100</v>
      </c>
      <c r="M2361" s="10">
        <f t="shared" si="145"/>
        <v>2131100</v>
      </c>
      <c r="N2361" s="10">
        <f t="shared" si="146"/>
        <v>2137100</v>
      </c>
      <c r="O2361" s="10">
        <f t="shared" si="147"/>
        <v>2149100</v>
      </c>
    </row>
    <row r="2362" ht="19" customHeight="1" spans="2:15">
      <c r="B2362" s="9">
        <v>23500</v>
      </c>
      <c r="C2362" s="9">
        <v>2115000</v>
      </c>
      <c r="K2362" s="9">
        <v>23500</v>
      </c>
      <c r="L2362" s="10">
        <f t="shared" si="144"/>
        <v>2125000</v>
      </c>
      <c r="M2362" s="10">
        <f t="shared" si="145"/>
        <v>2132000</v>
      </c>
      <c r="N2362" s="10">
        <f t="shared" si="146"/>
        <v>2138000</v>
      </c>
      <c r="O2362" s="10">
        <f t="shared" si="147"/>
        <v>2150000</v>
      </c>
    </row>
    <row r="2363" ht="19" customHeight="1" spans="2:15">
      <c r="B2363" s="9">
        <v>23510</v>
      </c>
      <c r="C2363" s="9">
        <v>2115900</v>
      </c>
      <c r="K2363" s="9">
        <v>23510</v>
      </c>
      <c r="L2363" s="10">
        <f t="shared" si="144"/>
        <v>2125900</v>
      </c>
      <c r="M2363" s="10">
        <f t="shared" si="145"/>
        <v>2132900</v>
      </c>
      <c r="N2363" s="10">
        <f t="shared" si="146"/>
        <v>2138900</v>
      </c>
      <c r="O2363" s="10">
        <f t="shared" si="147"/>
        <v>2150900</v>
      </c>
    </row>
    <row r="2364" ht="19" customHeight="1" spans="2:15">
      <c r="B2364" s="9">
        <v>23520</v>
      </c>
      <c r="C2364" s="9">
        <v>2116800</v>
      </c>
      <c r="K2364" s="9">
        <v>23520</v>
      </c>
      <c r="L2364" s="10">
        <f t="shared" si="144"/>
        <v>2126800</v>
      </c>
      <c r="M2364" s="10">
        <f t="shared" si="145"/>
        <v>2133800</v>
      </c>
      <c r="N2364" s="10">
        <f t="shared" si="146"/>
        <v>2139800</v>
      </c>
      <c r="O2364" s="10">
        <f t="shared" si="147"/>
        <v>2151800</v>
      </c>
    </row>
    <row r="2365" ht="19" customHeight="1" spans="2:15">
      <c r="B2365" s="9">
        <v>23530</v>
      </c>
      <c r="C2365" s="9">
        <v>2117700</v>
      </c>
      <c r="K2365" s="9">
        <v>23530</v>
      </c>
      <c r="L2365" s="10">
        <f t="shared" si="144"/>
        <v>2127700</v>
      </c>
      <c r="M2365" s="10">
        <f t="shared" si="145"/>
        <v>2134700</v>
      </c>
      <c r="N2365" s="10">
        <f t="shared" si="146"/>
        <v>2140700</v>
      </c>
      <c r="O2365" s="10">
        <f t="shared" si="147"/>
        <v>2152700</v>
      </c>
    </row>
    <row r="2366" ht="19" customHeight="1" spans="2:15">
      <c r="B2366" s="9">
        <v>23540</v>
      </c>
      <c r="C2366" s="9">
        <v>2118600</v>
      </c>
      <c r="K2366" s="9">
        <v>23540</v>
      </c>
      <c r="L2366" s="10">
        <f t="shared" si="144"/>
        <v>2128600</v>
      </c>
      <c r="M2366" s="10">
        <f t="shared" si="145"/>
        <v>2135600</v>
      </c>
      <c r="N2366" s="10">
        <f t="shared" si="146"/>
        <v>2141600</v>
      </c>
      <c r="O2366" s="10">
        <f t="shared" si="147"/>
        <v>2153600</v>
      </c>
    </row>
    <row r="2367" ht="19" customHeight="1" spans="2:15">
      <c r="B2367" s="9">
        <v>23550</v>
      </c>
      <c r="C2367" s="9">
        <v>2119500</v>
      </c>
      <c r="K2367" s="9">
        <v>23550</v>
      </c>
      <c r="L2367" s="10">
        <f t="shared" si="144"/>
        <v>2129500</v>
      </c>
      <c r="M2367" s="10">
        <f t="shared" si="145"/>
        <v>2136500</v>
      </c>
      <c r="N2367" s="10">
        <f t="shared" si="146"/>
        <v>2142500</v>
      </c>
      <c r="O2367" s="10">
        <f t="shared" si="147"/>
        <v>2154500</v>
      </c>
    </row>
    <row r="2368" ht="19" customHeight="1" spans="2:15">
      <c r="B2368" s="9">
        <v>23560</v>
      </c>
      <c r="C2368" s="9">
        <v>2120400</v>
      </c>
      <c r="K2368" s="9">
        <v>23560</v>
      </c>
      <c r="L2368" s="10">
        <f t="shared" si="144"/>
        <v>2130400</v>
      </c>
      <c r="M2368" s="10">
        <f t="shared" si="145"/>
        <v>2137400</v>
      </c>
      <c r="N2368" s="10">
        <f t="shared" si="146"/>
        <v>2143400</v>
      </c>
      <c r="O2368" s="10">
        <f t="shared" si="147"/>
        <v>2155400</v>
      </c>
    </row>
    <row r="2369" ht="19" customHeight="1" spans="2:15">
      <c r="B2369" s="9">
        <v>23570</v>
      </c>
      <c r="C2369" s="9">
        <v>2121300</v>
      </c>
      <c r="K2369" s="9">
        <v>23570</v>
      </c>
      <c r="L2369" s="10">
        <f t="shared" si="144"/>
        <v>2131300</v>
      </c>
      <c r="M2369" s="10">
        <f t="shared" si="145"/>
        <v>2138300</v>
      </c>
      <c r="N2369" s="10">
        <f t="shared" si="146"/>
        <v>2144300</v>
      </c>
      <c r="O2369" s="10">
        <f t="shared" si="147"/>
        <v>2156300</v>
      </c>
    </row>
    <row r="2370" ht="19" customHeight="1" spans="2:15">
      <c r="B2370" s="9">
        <v>23580</v>
      </c>
      <c r="C2370" s="9">
        <v>2122200</v>
      </c>
      <c r="K2370" s="9">
        <v>23580</v>
      </c>
      <c r="L2370" s="10">
        <f t="shared" si="144"/>
        <v>2132200</v>
      </c>
      <c r="M2370" s="10">
        <f t="shared" si="145"/>
        <v>2139200</v>
      </c>
      <c r="N2370" s="10">
        <f t="shared" si="146"/>
        <v>2145200</v>
      </c>
      <c r="O2370" s="10">
        <f t="shared" si="147"/>
        <v>2157200</v>
      </c>
    </row>
    <row r="2371" ht="19" customHeight="1" spans="2:15">
      <c r="B2371" s="9">
        <v>23590</v>
      </c>
      <c r="C2371" s="9">
        <v>2123100</v>
      </c>
      <c r="K2371" s="9">
        <v>23590</v>
      </c>
      <c r="L2371" s="10">
        <f t="shared" si="144"/>
        <v>2133100</v>
      </c>
      <c r="M2371" s="10">
        <f t="shared" si="145"/>
        <v>2140100</v>
      </c>
      <c r="N2371" s="10">
        <f t="shared" si="146"/>
        <v>2146100</v>
      </c>
      <c r="O2371" s="10">
        <f t="shared" si="147"/>
        <v>2158100</v>
      </c>
    </row>
    <row r="2372" ht="19" customHeight="1" spans="2:15">
      <c r="B2372" s="9">
        <v>23600</v>
      </c>
      <c r="C2372" s="9">
        <v>2124000</v>
      </c>
      <c r="K2372" s="9">
        <v>23600</v>
      </c>
      <c r="L2372" s="10">
        <f t="shared" si="144"/>
        <v>2134000</v>
      </c>
      <c r="M2372" s="10">
        <f t="shared" si="145"/>
        <v>2141000</v>
      </c>
      <c r="N2372" s="10">
        <f t="shared" si="146"/>
        <v>2147000</v>
      </c>
      <c r="O2372" s="10">
        <f t="shared" si="147"/>
        <v>2159000</v>
      </c>
    </row>
    <row r="2373" ht="19" customHeight="1" spans="2:15">
      <c r="B2373" s="9">
        <v>23610</v>
      </c>
      <c r="C2373" s="9">
        <v>2124900</v>
      </c>
      <c r="K2373" s="9">
        <v>23610</v>
      </c>
      <c r="L2373" s="10">
        <f t="shared" si="144"/>
        <v>2134900</v>
      </c>
      <c r="M2373" s="10">
        <f t="shared" si="145"/>
        <v>2141900</v>
      </c>
      <c r="N2373" s="10">
        <f t="shared" si="146"/>
        <v>2147900</v>
      </c>
      <c r="O2373" s="10">
        <f t="shared" si="147"/>
        <v>2159900</v>
      </c>
    </row>
    <row r="2374" ht="19" customHeight="1" spans="2:15">
      <c r="B2374" s="9">
        <v>23620</v>
      </c>
      <c r="C2374" s="9">
        <v>2125800</v>
      </c>
      <c r="K2374" s="9">
        <v>23620</v>
      </c>
      <c r="L2374" s="10">
        <f t="shared" si="144"/>
        <v>2135800</v>
      </c>
      <c r="M2374" s="10">
        <f t="shared" si="145"/>
        <v>2142800</v>
      </c>
      <c r="N2374" s="10">
        <f t="shared" si="146"/>
        <v>2148800</v>
      </c>
      <c r="O2374" s="10">
        <f t="shared" si="147"/>
        <v>2160800</v>
      </c>
    </row>
    <row r="2375" ht="19" customHeight="1" spans="2:15">
      <c r="B2375" s="9">
        <v>23630</v>
      </c>
      <c r="C2375" s="9">
        <v>2126700</v>
      </c>
      <c r="K2375" s="9">
        <v>23630</v>
      </c>
      <c r="L2375" s="10">
        <f t="shared" si="144"/>
        <v>2136700</v>
      </c>
      <c r="M2375" s="10">
        <f t="shared" si="145"/>
        <v>2143700</v>
      </c>
      <c r="N2375" s="10">
        <f t="shared" si="146"/>
        <v>2149700</v>
      </c>
      <c r="O2375" s="10">
        <f t="shared" si="147"/>
        <v>2161700</v>
      </c>
    </row>
    <row r="2376" ht="19" customHeight="1" spans="2:15">
      <c r="B2376" s="9">
        <v>23640</v>
      </c>
      <c r="C2376" s="9">
        <v>2127600</v>
      </c>
      <c r="K2376" s="9">
        <v>23640</v>
      </c>
      <c r="L2376" s="10">
        <f t="shared" si="144"/>
        <v>2137600</v>
      </c>
      <c r="M2376" s="10">
        <f t="shared" si="145"/>
        <v>2144600</v>
      </c>
      <c r="N2376" s="10">
        <f t="shared" si="146"/>
        <v>2150600</v>
      </c>
      <c r="O2376" s="10">
        <f t="shared" si="147"/>
        <v>2162600</v>
      </c>
    </row>
    <row r="2377" ht="19" customHeight="1" spans="2:15">
      <c r="B2377" s="9">
        <v>23650</v>
      </c>
      <c r="C2377" s="9">
        <v>2128500</v>
      </c>
      <c r="K2377" s="9">
        <v>23650</v>
      </c>
      <c r="L2377" s="10">
        <f t="shared" si="144"/>
        <v>2138500</v>
      </c>
      <c r="M2377" s="10">
        <f t="shared" si="145"/>
        <v>2145500</v>
      </c>
      <c r="N2377" s="10">
        <f t="shared" si="146"/>
        <v>2151500</v>
      </c>
      <c r="O2377" s="10">
        <f t="shared" si="147"/>
        <v>2163500</v>
      </c>
    </row>
    <row r="2378" ht="19" customHeight="1" spans="2:15">
      <c r="B2378" s="9">
        <v>23660</v>
      </c>
      <c r="C2378" s="9">
        <v>2129400</v>
      </c>
      <c r="K2378" s="9">
        <v>23660</v>
      </c>
      <c r="L2378" s="10">
        <f t="shared" si="144"/>
        <v>2139400</v>
      </c>
      <c r="M2378" s="10">
        <f t="shared" si="145"/>
        <v>2146400</v>
      </c>
      <c r="N2378" s="10">
        <f t="shared" si="146"/>
        <v>2152400</v>
      </c>
      <c r="O2378" s="10">
        <f t="shared" si="147"/>
        <v>2164400</v>
      </c>
    </row>
    <row r="2379" ht="19" customHeight="1" spans="2:15">
      <c r="B2379" s="9">
        <v>23670</v>
      </c>
      <c r="C2379" s="9">
        <v>2130300</v>
      </c>
      <c r="K2379" s="9">
        <v>23670</v>
      </c>
      <c r="L2379" s="10">
        <f t="shared" si="144"/>
        <v>2140300</v>
      </c>
      <c r="M2379" s="10">
        <f t="shared" si="145"/>
        <v>2147300</v>
      </c>
      <c r="N2379" s="10">
        <f t="shared" si="146"/>
        <v>2153300</v>
      </c>
      <c r="O2379" s="10">
        <f t="shared" si="147"/>
        <v>2165300</v>
      </c>
    </row>
    <row r="2380" ht="19" customHeight="1" spans="2:15">
      <c r="B2380" s="9">
        <v>23680</v>
      </c>
      <c r="C2380" s="9">
        <v>2131200</v>
      </c>
      <c r="K2380" s="9">
        <v>23680</v>
      </c>
      <c r="L2380" s="10">
        <f t="shared" si="144"/>
        <v>2141200</v>
      </c>
      <c r="M2380" s="10">
        <f t="shared" si="145"/>
        <v>2148200</v>
      </c>
      <c r="N2380" s="10">
        <f t="shared" si="146"/>
        <v>2154200</v>
      </c>
      <c r="O2380" s="10">
        <f t="shared" si="147"/>
        <v>2166200</v>
      </c>
    </row>
    <row r="2381" ht="19" customHeight="1" spans="2:15">
      <c r="B2381" s="9">
        <v>23690</v>
      </c>
      <c r="C2381" s="9">
        <v>2132100</v>
      </c>
      <c r="K2381" s="9">
        <v>23690</v>
      </c>
      <c r="L2381" s="10">
        <f t="shared" ref="L2381:L2444" si="148">C2381+$F$14</f>
        <v>2142100</v>
      </c>
      <c r="M2381" s="10">
        <f t="shared" ref="M2381:M2444" si="149">C2381+$G$14</f>
        <v>2149100</v>
      </c>
      <c r="N2381" s="10">
        <f t="shared" ref="N2381:N2444" si="150">C2381+$H$14</f>
        <v>2155100</v>
      </c>
      <c r="O2381" s="10">
        <f t="shared" ref="O2381:O2444" si="151">C2381+$I$14</f>
        <v>2167100</v>
      </c>
    </row>
    <row r="2382" ht="19" customHeight="1" spans="2:15">
      <c r="B2382" s="9">
        <v>23700</v>
      </c>
      <c r="C2382" s="9">
        <v>2133000</v>
      </c>
      <c r="K2382" s="9">
        <v>23700</v>
      </c>
      <c r="L2382" s="10">
        <f t="shared" si="148"/>
        <v>2143000</v>
      </c>
      <c r="M2382" s="10">
        <f t="shared" si="149"/>
        <v>2150000</v>
      </c>
      <c r="N2382" s="10">
        <f t="shared" si="150"/>
        <v>2156000</v>
      </c>
      <c r="O2382" s="10">
        <f t="shared" si="151"/>
        <v>2168000</v>
      </c>
    </row>
    <row r="2383" ht="19" customHeight="1" spans="2:15">
      <c r="B2383" s="9">
        <v>23710</v>
      </c>
      <c r="C2383" s="9">
        <v>2133900</v>
      </c>
      <c r="K2383" s="9">
        <v>23710</v>
      </c>
      <c r="L2383" s="10">
        <f t="shared" si="148"/>
        <v>2143900</v>
      </c>
      <c r="M2383" s="10">
        <f t="shared" si="149"/>
        <v>2150900</v>
      </c>
      <c r="N2383" s="10">
        <f t="shared" si="150"/>
        <v>2156900</v>
      </c>
      <c r="O2383" s="10">
        <f t="shared" si="151"/>
        <v>2168900</v>
      </c>
    </row>
    <row r="2384" ht="19" customHeight="1" spans="2:15">
      <c r="B2384" s="9">
        <v>23720</v>
      </c>
      <c r="C2384" s="9">
        <v>2134800</v>
      </c>
      <c r="K2384" s="9">
        <v>23720</v>
      </c>
      <c r="L2384" s="10">
        <f t="shared" si="148"/>
        <v>2144800</v>
      </c>
      <c r="M2384" s="10">
        <f t="shared" si="149"/>
        <v>2151800</v>
      </c>
      <c r="N2384" s="10">
        <f t="shared" si="150"/>
        <v>2157800</v>
      </c>
      <c r="O2384" s="10">
        <f t="shared" si="151"/>
        <v>2169800</v>
      </c>
    </row>
    <row r="2385" ht="19" customHeight="1" spans="2:15">
      <c r="B2385" s="9">
        <v>23730</v>
      </c>
      <c r="C2385" s="9">
        <v>2135700</v>
      </c>
      <c r="K2385" s="9">
        <v>23730</v>
      </c>
      <c r="L2385" s="10">
        <f t="shared" si="148"/>
        <v>2145700</v>
      </c>
      <c r="M2385" s="10">
        <f t="shared" si="149"/>
        <v>2152700</v>
      </c>
      <c r="N2385" s="10">
        <f t="shared" si="150"/>
        <v>2158700</v>
      </c>
      <c r="O2385" s="10">
        <f t="shared" si="151"/>
        <v>2170700</v>
      </c>
    </row>
    <row r="2386" ht="19" customHeight="1" spans="2:15">
      <c r="B2386" s="9">
        <v>23740</v>
      </c>
      <c r="C2386" s="9">
        <v>2136600</v>
      </c>
      <c r="K2386" s="9">
        <v>23740</v>
      </c>
      <c r="L2386" s="10">
        <f t="shared" si="148"/>
        <v>2146600</v>
      </c>
      <c r="M2386" s="10">
        <f t="shared" si="149"/>
        <v>2153600</v>
      </c>
      <c r="N2386" s="10">
        <f t="shared" si="150"/>
        <v>2159600</v>
      </c>
      <c r="O2386" s="10">
        <f t="shared" si="151"/>
        <v>2171600</v>
      </c>
    </row>
    <row r="2387" ht="19" customHeight="1" spans="2:15">
      <c r="B2387" s="9">
        <v>23750</v>
      </c>
      <c r="C2387" s="9">
        <v>2137500</v>
      </c>
      <c r="K2387" s="9">
        <v>23750</v>
      </c>
      <c r="L2387" s="10">
        <f t="shared" si="148"/>
        <v>2147500</v>
      </c>
      <c r="M2387" s="10">
        <f t="shared" si="149"/>
        <v>2154500</v>
      </c>
      <c r="N2387" s="10">
        <f t="shared" si="150"/>
        <v>2160500</v>
      </c>
      <c r="O2387" s="10">
        <f t="shared" si="151"/>
        <v>2172500</v>
      </c>
    </row>
    <row r="2388" ht="19" customHeight="1" spans="2:15">
      <c r="B2388" s="9">
        <v>23760</v>
      </c>
      <c r="C2388" s="9">
        <v>2138400</v>
      </c>
      <c r="K2388" s="9">
        <v>23760</v>
      </c>
      <c r="L2388" s="10">
        <f t="shared" si="148"/>
        <v>2148400</v>
      </c>
      <c r="M2388" s="10">
        <f t="shared" si="149"/>
        <v>2155400</v>
      </c>
      <c r="N2388" s="10">
        <f t="shared" si="150"/>
        <v>2161400</v>
      </c>
      <c r="O2388" s="10">
        <f t="shared" si="151"/>
        <v>2173400</v>
      </c>
    </row>
    <row r="2389" ht="19" customHeight="1" spans="2:15">
      <c r="B2389" s="9">
        <v>23770</v>
      </c>
      <c r="C2389" s="9">
        <v>2139300</v>
      </c>
      <c r="K2389" s="9">
        <v>23770</v>
      </c>
      <c r="L2389" s="10">
        <f t="shared" si="148"/>
        <v>2149300</v>
      </c>
      <c r="M2389" s="10">
        <f t="shared" si="149"/>
        <v>2156300</v>
      </c>
      <c r="N2389" s="10">
        <f t="shared" si="150"/>
        <v>2162300</v>
      </c>
      <c r="O2389" s="10">
        <f t="shared" si="151"/>
        <v>2174300</v>
      </c>
    </row>
    <row r="2390" ht="19" customHeight="1" spans="2:15">
      <c r="B2390" s="9">
        <v>23780</v>
      </c>
      <c r="C2390" s="9">
        <v>2140200</v>
      </c>
      <c r="K2390" s="9">
        <v>23780</v>
      </c>
      <c r="L2390" s="10">
        <f t="shared" si="148"/>
        <v>2150200</v>
      </c>
      <c r="M2390" s="10">
        <f t="shared" si="149"/>
        <v>2157200</v>
      </c>
      <c r="N2390" s="10">
        <f t="shared" si="150"/>
        <v>2163200</v>
      </c>
      <c r="O2390" s="10">
        <f t="shared" si="151"/>
        <v>2175200</v>
      </c>
    </row>
    <row r="2391" ht="19" customHeight="1" spans="2:15">
      <c r="B2391" s="9">
        <v>23790</v>
      </c>
      <c r="C2391" s="9">
        <v>2141100</v>
      </c>
      <c r="K2391" s="9">
        <v>23790</v>
      </c>
      <c r="L2391" s="10">
        <f t="shared" si="148"/>
        <v>2151100</v>
      </c>
      <c r="M2391" s="10">
        <f t="shared" si="149"/>
        <v>2158100</v>
      </c>
      <c r="N2391" s="10">
        <f t="shared" si="150"/>
        <v>2164100</v>
      </c>
      <c r="O2391" s="10">
        <f t="shared" si="151"/>
        <v>2176100</v>
      </c>
    </row>
    <row r="2392" ht="19" customHeight="1" spans="2:15">
      <c r="B2392" s="9">
        <v>23800</v>
      </c>
      <c r="C2392" s="9">
        <v>2142000</v>
      </c>
      <c r="K2392" s="9">
        <v>23800</v>
      </c>
      <c r="L2392" s="10">
        <f t="shared" si="148"/>
        <v>2152000</v>
      </c>
      <c r="M2392" s="10">
        <f t="shared" si="149"/>
        <v>2159000</v>
      </c>
      <c r="N2392" s="10">
        <f t="shared" si="150"/>
        <v>2165000</v>
      </c>
      <c r="O2392" s="10">
        <f t="shared" si="151"/>
        <v>2177000</v>
      </c>
    </row>
    <row r="2393" ht="19" customHeight="1" spans="2:15">
      <c r="B2393" s="9">
        <v>23810</v>
      </c>
      <c r="C2393" s="9">
        <v>2142900</v>
      </c>
      <c r="K2393" s="9">
        <v>23810</v>
      </c>
      <c r="L2393" s="10">
        <f t="shared" si="148"/>
        <v>2152900</v>
      </c>
      <c r="M2393" s="10">
        <f t="shared" si="149"/>
        <v>2159900</v>
      </c>
      <c r="N2393" s="10">
        <f t="shared" si="150"/>
        <v>2165900</v>
      </c>
      <c r="O2393" s="10">
        <f t="shared" si="151"/>
        <v>2177900</v>
      </c>
    </row>
    <row r="2394" ht="19" customHeight="1" spans="2:15">
      <c r="B2394" s="9">
        <v>23820</v>
      </c>
      <c r="C2394" s="9">
        <v>2143800</v>
      </c>
      <c r="K2394" s="9">
        <v>23820</v>
      </c>
      <c r="L2394" s="10">
        <f t="shared" si="148"/>
        <v>2153800</v>
      </c>
      <c r="M2394" s="10">
        <f t="shared" si="149"/>
        <v>2160800</v>
      </c>
      <c r="N2394" s="10">
        <f t="shared" si="150"/>
        <v>2166800</v>
      </c>
      <c r="O2394" s="10">
        <f t="shared" si="151"/>
        <v>2178800</v>
      </c>
    </row>
    <row r="2395" ht="19" customHeight="1" spans="2:15">
      <c r="B2395" s="9">
        <v>23830</v>
      </c>
      <c r="C2395" s="9">
        <v>2144700</v>
      </c>
      <c r="K2395" s="9">
        <v>23830</v>
      </c>
      <c r="L2395" s="10">
        <f t="shared" si="148"/>
        <v>2154700</v>
      </c>
      <c r="M2395" s="10">
        <f t="shared" si="149"/>
        <v>2161700</v>
      </c>
      <c r="N2395" s="10">
        <f t="shared" si="150"/>
        <v>2167700</v>
      </c>
      <c r="O2395" s="10">
        <f t="shared" si="151"/>
        <v>2179700</v>
      </c>
    </row>
    <row r="2396" ht="19" customHeight="1" spans="2:15">
      <c r="B2396" s="9">
        <v>23840</v>
      </c>
      <c r="C2396" s="9">
        <v>2145600</v>
      </c>
      <c r="K2396" s="9">
        <v>23840</v>
      </c>
      <c r="L2396" s="10">
        <f t="shared" si="148"/>
        <v>2155600</v>
      </c>
      <c r="M2396" s="10">
        <f t="shared" si="149"/>
        <v>2162600</v>
      </c>
      <c r="N2396" s="10">
        <f t="shared" si="150"/>
        <v>2168600</v>
      </c>
      <c r="O2396" s="10">
        <f t="shared" si="151"/>
        <v>2180600</v>
      </c>
    </row>
    <row r="2397" ht="19" customHeight="1" spans="2:15">
      <c r="B2397" s="9">
        <v>23850</v>
      </c>
      <c r="C2397" s="9">
        <v>2146500</v>
      </c>
      <c r="K2397" s="9">
        <v>23850</v>
      </c>
      <c r="L2397" s="10">
        <f t="shared" si="148"/>
        <v>2156500</v>
      </c>
      <c r="M2397" s="10">
        <f t="shared" si="149"/>
        <v>2163500</v>
      </c>
      <c r="N2397" s="10">
        <f t="shared" si="150"/>
        <v>2169500</v>
      </c>
      <c r="O2397" s="10">
        <f t="shared" si="151"/>
        <v>2181500</v>
      </c>
    </row>
    <row r="2398" ht="19" customHeight="1" spans="2:15">
      <c r="B2398" s="9">
        <v>23860</v>
      </c>
      <c r="C2398" s="9">
        <v>2147400</v>
      </c>
      <c r="K2398" s="9">
        <v>23860</v>
      </c>
      <c r="L2398" s="10">
        <f t="shared" si="148"/>
        <v>2157400</v>
      </c>
      <c r="M2398" s="10">
        <f t="shared" si="149"/>
        <v>2164400</v>
      </c>
      <c r="N2398" s="10">
        <f t="shared" si="150"/>
        <v>2170400</v>
      </c>
      <c r="O2398" s="10">
        <f t="shared" si="151"/>
        <v>2182400</v>
      </c>
    </row>
    <row r="2399" ht="19" customHeight="1" spans="2:15">
      <c r="B2399" s="9">
        <v>23870</v>
      </c>
      <c r="C2399" s="9">
        <v>2148300</v>
      </c>
      <c r="K2399" s="9">
        <v>23870</v>
      </c>
      <c r="L2399" s="10">
        <f t="shared" si="148"/>
        <v>2158300</v>
      </c>
      <c r="M2399" s="10">
        <f t="shared" si="149"/>
        <v>2165300</v>
      </c>
      <c r="N2399" s="10">
        <f t="shared" si="150"/>
        <v>2171300</v>
      </c>
      <c r="O2399" s="10">
        <f t="shared" si="151"/>
        <v>2183300</v>
      </c>
    </row>
    <row r="2400" ht="19" customHeight="1" spans="2:15">
      <c r="B2400" s="9">
        <v>23880</v>
      </c>
      <c r="C2400" s="9">
        <v>2149200</v>
      </c>
      <c r="K2400" s="9">
        <v>23880</v>
      </c>
      <c r="L2400" s="10">
        <f t="shared" si="148"/>
        <v>2159200</v>
      </c>
      <c r="M2400" s="10">
        <f t="shared" si="149"/>
        <v>2166200</v>
      </c>
      <c r="N2400" s="10">
        <f t="shared" si="150"/>
        <v>2172200</v>
      </c>
      <c r="O2400" s="10">
        <f t="shared" si="151"/>
        <v>2184200</v>
      </c>
    </row>
    <row r="2401" ht="19" customHeight="1" spans="2:15">
      <c r="B2401" s="9">
        <v>23890</v>
      </c>
      <c r="C2401" s="9">
        <v>2150100</v>
      </c>
      <c r="K2401" s="9">
        <v>23890</v>
      </c>
      <c r="L2401" s="10">
        <f t="shared" si="148"/>
        <v>2160100</v>
      </c>
      <c r="M2401" s="10">
        <f t="shared" si="149"/>
        <v>2167100</v>
      </c>
      <c r="N2401" s="10">
        <f t="shared" si="150"/>
        <v>2173100</v>
      </c>
      <c r="O2401" s="10">
        <f t="shared" si="151"/>
        <v>2185100</v>
      </c>
    </row>
    <row r="2402" ht="19" customHeight="1" spans="2:15">
      <c r="B2402" s="9">
        <v>23900</v>
      </c>
      <c r="C2402" s="9">
        <v>2151000</v>
      </c>
      <c r="K2402" s="9">
        <v>23900</v>
      </c>
      <c r="L2402" s="10">
        <f t="shared" si="148"/>
        <v>2161000</v>
      </c>
      <c r="M2402" s="10">
        <f t="shared" si="149"/>
        <v>2168000</v>
      </c>
      <c r="N2402" s="10">
        <f t="shared" si="150"/>
        <v>2174000</v>
      </c>
      <c r="O2402" s="10">
        <f t="shared" si="151"/>
        <v>2186000</v>
      </c>
    </row>
    <row r="2403" ht="19" customHeight="1" spans="2:15">
      <c r="B2403" s="9">
        <v>23910</v>
      </c>
      <c r="C2403" s="9">
        <v>2151900</v>
      </c>
      <c r="K2403" s="9">
        <v>23910</v>
      </c>
      <c r="L2403" s="10">
        <f t="shared" si="148"/>
        <v>2161900</v>
      </c>
      <c r="M2403" s="10">
        <f t="shared" si="149"/>
        <v>2168900</v>
      </c>
      <c r="N2403" s="10">
        <f t="shared" si="150"/>
        <v>2174900</v>
      </c>
      <c r="O2403" s="10">
        <f t="shared" si="151"/>
        <v>2186900</v>
      </c>
    </row>
    <row r="2404" ht="19" customHeight="1" spans="2:15">
      <c r="B2404" s="9">
        <v>23920</v>
      </c>
      <c r="C2404" s="9">
        <v>2152800</v>
      </c>
      <c r="K2404" s="9">
        <v>23920</v>
      </c>
      <c r="L2404" s="10">
        <f t="shared" si="148"/>
        <v>2162800</v>
      </c>
      <c r="M2404" s="10">
        <f t="shared" si="149"/>
        <v>2169800</v>
      </c>
      <c r="N2404" s="10">
        <f t="shared" si="150"/>
        <v>2175800</v>
      </c>
      <c r="O2404" s="10">
        <f t="shared" si="151"/>
        <v>2187800</v>
      </c>
    </row>
    <row r="2405" ht="19" customHeight="1" spans="2:15">
      <c r="B2405" s="9">
        <v>23930</v>
      </c>
      <c r="C2405" s="9">
        <v>2153700</v>
      </c>
      <c r="K2405" s="9">
        <v>23930</v>
      </c>
      <c r="L2405" s="10">
        <f t="shared" si="148"/>
        <v>2163700</v>
      </c>
      <c r="M2405" s="10">
        <f t="shared" si="149"/>
        <v>2170700</v>
      </c>
      <c r="N2405" s="10">
        <f t="shared" si="150"/>
        <v>2176700</v>
      </c>
      <c r="O2405" s="10">
        <f t="shared" si="151"/>
        <v>2188700</v>
      </c>
    </row>
    <row r="2406" ht="19" customHeight="1" spans="2:15">
      <c r="B2406" s="9">
        <v>23940</v>
      </c>
      <c r="C2406" s="9">
        <v>2154600</v>
      </c>
      <c r="K2406" s="9">
        <v>23940</v>
      </c>
      <c r="L2406" s="10">
        <f t="shared" si="148"/>
        <v>2164600</v>
      </c>
      <c r="M2406" s="10">
        <f t="shared" si="149"/>
        <v>2171600</v>
      </c>
      <c r="N2406" s="10">
        <f t="shared" si="150"/>
        <v>2177600</v>
      </c>
      <c r="O2406" s="10">
        <f t="shared" si="151"/>
        <v>2189600</v>
      </c>
    </row>
    <row r="2407" ht="19" customHeight="1" spans="2:15">
      <c r="B2407" s="9">
        <v>23950</v>
      </c>
      <c r="C2407" s="9">
        <v>2155500</v>
      </c>
      <c r="K2407" s="9">
        <v>23950</v>
      </c>
      <c r="L2407" s="10">
        <f t="shared" si="148"/>
        <v>2165500</v>
      </c>
      <c r="M2407" s="10">
        <f t="shared" si="149"/>
        <v>2172500</v>
      </c>
      <c r="N2407" s="10">
        <f t="shared" si="150"/>
        <v>2178500</v>
      </c>
      <c r="O2407" s="10">
        <f t="shared" si="151"/>
        <v>2190500</v>
      </c>
    </row>
    <row r="2408" ht="19" customHeight="1" spans="2:15">
      <c r="B2408" s="9">
        <v>23960</v>
      </c>
      <c r="C2408" s="9">
        <v>2156400</v>
      </c>
      <c r="K2408" s="9">
        <v>23960</v>
      </c>
      <c r="L2408" s="10">
        <f t="shared" si="148"/>
        <v>2166400</v>
      </c>
      <c r="M2408" s="10">
        <f t="shared" si="149"/>
        <v>2173400</v>
      </c>
      <c r="N2408" s="10">
        <f t="shared" si="150"/>
        <v>2179400</v>
      </c>
      <c r="O2408" s="10">
        <f t="shared" si="151"/>
        <v>2191400</v>
      </c>
    </row>
    <row r="2409" ht="19" customHeight="1" spans="2:15">
      <c r="B2409" s="9">
        <v>23970</v>
      </c>
      <c r="C2409" s="9">
        <v>2157300</v>
      </c>
      <c r="K2409" s="9">
        <v>23970</v>
      </c>
      <c r="L2409" s="10">
        <f t="shared" si="148"/>
        <v>2167300</v>
      </c>
      <c r="M2409" s="10">
        <f t="shared" si="149"/>
        <v>2174300</v>
      </c>
      <c r="N2409" s="10">
        <f t="shared" si="150"/>
        <v>2180300</v>
      </c>
      <c r="O2409" s="10">
        <f t="shared" si="151"/>
        <v>2192300</v>
      </c>
    </row>
    <row r="2410" ht="19" customHeight="1" spans="2:15">
      <c r="B2410" s="9">
        <v>23980</v>
      </c>
      <c r="C2410" s="9">
        <v>2158200</v>
      </c>
      <c r="K2410" s="9">
        <v>23980</v>
      </c>
      <c r="L2410" s="10">
        <f t="shared" si="148"/>
        <v>2168200</v>
      </c>
      <c r="M2410" s="10">
        <f t="shared" si="149"/>
        <v>2175200</v>
      </c>
      <c r="N2410" s="10">
        <f t="shared" si="150"/>
        <v>2181200</v>
      </c>
      <c r="O2410" s="10">
        <f t="shared" si="151"/>
        <v>2193200</v>
      </c>
    </row>
    <row r="2411" ht="19" customHeight="1" spans="2:15">
      <c r="B2411" s="9">
        <v>23990</v>
      </c>
      <c r="C2411" s="9">
        <v>2159100</v>
      </c>
      <c r="K2411" s="9">
        <v>23990</v>
      </c>
      <c r="L2411" s="10">
        <f t="shared" si="148"/>
        <v>2169100</v>
      </c>
      <c r="M2411" s="10">
        <f t="shared" si="149"/>
        <v>2176100</v>
      </c>
      <c r="N2411" s="10">
        <f t="shared" si="150"/>
        <v>2182100</v>
      </c>
      <c r="O2411" s="10">
        <f t="shared" si="151"/>
        <v>2194100</v>
      </c>
    </row>
    <row r="2412" ht="19" customHeight="1" spans="2:15">
      <c r="B2412" s="9">
        <v>24000</v>
      </c>
      <c r="C2412" s="9">
        <v>2160000</v>
      </c>
      <c r="K2412" s="9">
        <v>24000</v>
      </c>
      <c r="L2412" s="10">
        <f t="shared" si="148"/>
        <v>2170000</v>
      </c>
      <c r="M2412" s="10">
        <f t="shared" si="149"/>
        <v>2177000</v>
      </c>
      <c r="N2412" s="10">
        <f t="shared" si="150"/>
        <v>2183000</v>
      </c>
      <c r="O2412" s="10">
        <f t="shared" si="151"/>
        <v>2195000</v>
      </c>
    </row>
    <row r="2413" ht="19" customHeight="1" spans="2:15">
      <c r="B2413" s="9">
        <v>24010</v>
      </c>
      <c r="C2413" s="9">
        <v>2160900</v>
      </c>
      <c r="K2413" s="9">
        <v>24010</v>
      </c>
      <c r="L2413" s="10">
        <f t="shared" si="148"/>
        <v>2170900</v>
      </c>
      <c r="M2413" s="10">
        <f t="shared" si="149"/>
        <v>2177900</v>
      </c>
      <c r="N2413" s="10">
        <f t="shared" si="150"/>
        <v>2183900</v>
      </c>
      <c r="O2413" s="10">
        <f t="shared" si="151"/>
        <v>2195900</v>
      </c>
    </row>
    <row r="2414" ht="19" customHeight="1" spans="2:15">
      <c r="B2414" s="9">
        <v>24020</v>
      </c>
      <c r="C2414" s="9">
        <v>2161800</v>
      </c>
      <c r="K2414" s="9">
        <v>24020</v>
      </c>
      <c r="L2414" s="10">
        <f t="shared" si="148"/>
        <v>2171800</v>
      </c>
      <c r="M2414" s="10">
        <f t="shared" si="149"/>
        <v>2178800</v>
      </c>
      <c r="N2414" s="10">
        <f t="shared" si="150"/>
        <v>2184800</v>
      </c>
      <c r="O2414" s="10">
        <f t="shared" si="151"/>
        <v>2196800</v>
      </c>
    </row>
    <row r="2415" ht="19" customHeight="1" spans="2:15">
      <c r="B2415" s="9">
        <v>24030</v>
      </c>
      <c r="C2415" s="9">
        <v>2162700</v>
      </c>
      <c r="K2415" s="9">
        <v>24030</v>
      </c>
      <c r="L2415" s="10">
        <f t="shared" si="148"/>
        <v>2172700</v>
      </c>
      <c r="M2415" s="10">
        <f t="shared" si="149"/>
        <v>2179700</v>
      </c>
      <c r="N2415" s="10">
        <f t="shared" si="150"/>
        <v>2185700</v>
      </c>
      <c r="O2415" s="10">
        <f t="shared" si="151"/>
        <v>2197700</v>
      </c>
    </row>
    <row r="2416" ht="19" customHeight="1" spans="2:15">
      <c r="B2416" s="9">
        <v>24040</v>
      </c>
      <c r="C2416" s="9">
        <v>2163600</v>
      </c>
      <c r="K2416" s="9">
        <v>24040</v>
      </c>
      <c r="L2416" s="10">
        <f t="shared" si="148"/>
        <v>2173600</v>
      </c>
      <c r="M2416" s="10">
        <f t="shared" si="149"/>
        <v>2180600</v>
      </c>
      <c r="N2416" s="10">
        <f t="shared" si="150"/>
        <v>2186600</v>
      </c>
      <c r="O2416" s="10">
        <f t="shared" si="151"/>
        <v>2198600</v>
      </c>
    </row>
    <row r="2417" ht="19" customHeight="1" spans="2:15">
      <c r="B2417" s="9">
        <v>24050</v>
      </c>
      <c r="C2417" s="9">
        <v>2164500</v>
      </c>
      <c r="K2417" s="9">
        <v>24050</v>
      </c>
      <c r="L2417" s="10">
        <f t="shared" si="148"/>
        <v>2174500</v>
      </c>
      <c r="M2417" s="10">
        <f t="shared" si="149"/>
        <v>2181500</v>
      </c>
      <c r="N2417" s="10">
        <f t="shared" si="150"/>
        <v>2187500</v>
      </c>
      <c r="O2417" s="10">
        <f t="shared" si="151"/>
        <v>2199500</v>
      </c>
    </row>
    <row r="2418" ht="19" customHeight="1" spans="2:15">
      <c r="B2418" s="9">
        <v>24060</v>
      </c>
      <c r="C2418" s="9">
        <v>2165400</v>
      </c>
      <c r="K2418" s="9">
        <v>24060</v>
      </c>
      <c r="L2418" s="10">
        <f t="shared" si="148"/>
        <v>2175400</v>
      </c>
      <c r="M2418" s="10">
        <f t="shared" si="149"/>
        <v>2182400</v>
      </c>
      <c r="N2418" s="10">
        <f t="shared" si="150"/>
        <v>2188400</v>
      </c>
      <c r="O2418" s="10">
        <f t="shared" si="151"/>
        <v>2200400</v>
      </c>
    </row>
    <row r="2419" ht="19" customHeight="1" spans="2:15">
      <c r="B2419" s="9">
        <v>24070</v>
      </c>
      <c r="C2419" s="9">
        <v>2166300</v>
      </c>
      <c r="K2419" s="9">
        <v>24070</v>
      </c>
      <c r="L2419" s="10">
        <f t="shared" si="148"/>
        <v>2176300</v>
      </c>
      <c r="M2419" s="10">
        <f t="shared" si="149"/>
        <v>2183300</v>
      </c>
      <c r="N2419" s="10">
        <f t="shared" si="150"/>
        <v>2189300</v>
      </c>
      <c r="O2419" s="10">
        <f t="shared" si="151"/>
        <v>2201300</v>
      </c>
    </row>
    <row r="2420" ht="19" customHeight="1" spans="2:15">
      <c r="B2420" s="9">
        <v>24080</v>
      </c>
      <c r="C2420" s="9">
        <v>2167200</v>
      </c>
      <c r="K2420" s="9">
        <v>24080</v>
      </c>
      <c r="L2420" s="10">
        <f t="shared" si="148"/>
        <v>2177200</v>
      </c>
      <c r="M2420" s="10">
        <f t="shared" si="149"/>
        <v>2184200</v>
      </c>
      <c r="N2420" s="10">
        <f t="shared" si="150"/>
        <v>2190200</v>
      </c>
      <c r="O2420" s="10">
        <f t="shared" si="151"/>
        <v>2202200</v>
      </c>
    </row>
    <row r="2421" ht="19" customHeight="1" spans="2:15">
      <c r="B2421" s="9">
        <v>24090</v>
      </c>
      <c r="C2421" s="9">
        <v>2168100</v>
      </c>
      <c r="K2421" s="9">
        <v>24090</v>
      </c>
      <c r="L2421" s="10">
        <f t="shared" si="148"/>
        <v>2178100</v>
      </c>
      <c r="M2421" s="10">
        <f t="shared" si="149"/>
        <v>2185100</v>
      </c>
      <c r="N2421" s="10">
        <f t="shared" si="150"/>
        <v>2191100</v>
      </c>
      <c r="O2421" s="10">
        <f t="shared" si="151"/>
        <v>2203100</v>
      </c>
    </row>
    <row r="2422" ht="19" customHeight="1" spans="2:15">
      <c r="B2422" s="9">
        <v>24100</v>
      </c>
      <c r="C2422" s="9">
        <v>2169000</v>
      </c>
      <c r="K2422" s="9">
        <v>24100</v>
      </c>
      <c r="L2422" s="10">
        <f t="shared" si="148"/>
        <v>2179000</v>
      </c>
      <c r="M2422" s="10">
        <f t="shared" si="149"/>
        <v>2186000</v>
      </c>
      <c r="N2422" s="10">
        <f t="shared" si="150"/>
        <v>2192000</v>
      </c>
      <c r="O2422" s="10">
        <f t="shared" si="151"/>
        <v>2204000</v>
      </c>
    </row>
    <row r="2423" ht="19" customHeight="1" spans="2:15">
      <c r="B2423" s="9">
        <v>24110</v>
      </c>
      <c r="C2423" s="9">
        <v>2169900</v>
      </c>
      <c r="K2423" s="9">
        <v>24110</v>
      </c>
      <c r="L2423" s="10">
        <f t="shared" si="148"/>
        <v>2179900</v>
      </c>
      <c r="M2423" s="10">
        <f t="shared" si="149"/>
        <v>2186900</v>
      </c>
      <c r="N2423" s="10">
        <f t="shared" si="150"/>
        <v>2192900</v>
      </c>
      <c r="O2423" s="10">
        <f t="shared" si="151"/>
        <v>2204900</v>
      </c>
    </row>
    <row r="2424" ht="19" customHeight="1" spans="2:15">
      <c r="B2424" s="9">
        <v>24120</v>
      </c>
      <c r="C2424" s="9">
        <v>2170800</v>
      </c>
      <c r="K2424" s="9">
        <v>24120</v>
      </c>
      <c r="L2424" s="10">
        <f t="shared" si="148"/>
        <v>2180800</v>
      </c>
      <c r="M2424" s="10">
        <f t="shared" si="149"/>
        <v>2187800</v>
      </c>
      <c r="N2424" s="10">
        <f t="shared" si="150"/>
        <v>2193800</v>
      </c>
      <c r="O2424" s="10">
        <f t="shared" si="151"/>
        <v>2205800</v>
      </c>
    </row>
    <row r="2425" ht="19" customHeight="1" spans="2:15">
      <c r="B2425" s="9">
        <v>24130</v>
      </c>
      <c r="C2425" s="9">
        <v>2171700</v>
      </c>
      <c r="K2425" s="9">
        <v>24130</v>
      </c>
      <c r="L2425" s="10">
        <f t="shared" si="148"/>
        <v>2181700</v>
      </c>
      <c r="M2425" s="10">
        <f t="shared" si="149"/>
        <v>2188700</v>
      </c>
      <c r="N2425" s="10">
        <f t="shared" si="150"/>
        <v>2194700</v>
      </c>
      <c r="O2425" s="10">
        <f t="shared" si="151"/>
        <v>2206700</v>
      </c>
    </row>
    <row r="2426" ht="19" customHeight="1" spans="2:15">
      <c r="B2426" s="9">
        <v>24140</v>
      </c>
      <c r="C2426" s="9">
        <v>2172600</v>
      </c>
      <c r="K2426" s="9">
        <v>24140</v>
      </c>
      <c r="L2426" s="10">
        <f t="shared" si="148"/>
        <v>2182600</v>
      </c>
      <c r="M2426" s="10">
        <f t="shared" si="149"/>
        <v>2189600</v>
      </c>
      <c r="N2426" s="10">
        <f t="shared" si="150"/>
        <v>2195600</v>
      </c>
      <c r="O2426" s="10">
        <f t="shared" si="151"/>
        <v>2207600</v>
      </c>
    </row>
    <row r="2427" ht="19" customHeight="1" spans="2:15">
      <c r="B2427" s="9">
        <v>24150</v>
      </c>
      <c r="C2427" s="9">
        <v>2173500</v>
      </c>
      <c r="K2427" s="9">
        <v>24150</v>
      </c>
      <c r="L2427" s="10">
        <f t="shared" si="148"/>
        <v>2183500</v>
      </c>
      <c r="M2427" s="10">
        <f t="shared" si="149"/>
        <v>2190500</v>
      </c>
      <c r="N2427" s="10">
        <f t="shared" si="150"/>
        <v>2196500</v>
      </c>
      <c r="O2427" s="10">
        <f t="shared" si="151"/>
        <v>2208500</v>
      </c>
    </row>
    <row r="2428" ht="19" customHeight="1" spans="2:15">
      <c r="B2428" s="9">
        <v>24160</v>
      </c>
      <c r="C2428" s="9">
        <v>2174400</v>
      </c>
      <c r="K2428" s="9">
        <v>24160</v>
      </c>
      <c r="L2428" s="10">
        <f t="shared" si="148"/>
        <v>2184400</v>
      </c>
      <c r="M2428" s="10">
        <f t="shared" si="149"/>
        <v>2191400</v>
      </c>
      <c r="N2428" s="10">
        <f t="shared" si="150"/>
        <v>2197400</v>
      </c>
      <c r="O2428" s="10">
        <f t="shared" si="151"/>
        <v>2209400</v>
      </c>
    </row>
    <row r="2429" ht="19" customHeight="1" spans="2:15">
      <c r="B2429" s="9">
        <v>24170</v>
      </c>
      <c r="C2429" s="9">
        <v>2175300</v>
      </c>
      <c r="K2429" s="9">
        <v>24170</v>
      </c>
      <c r="L2429" s="10">
        <f t="shared" si="148"/>
        <v>2185300</v>
      </c>
      <c r="M2429" s="10">
        <f t="shared" si="149"/>
        <v>2192300</v>
      </c>
      <c r="N2429" s="10">
        <f t="shared" si="150"/>
        <v>2198300</v>
      </c>
      <c r="O2429" s="10">
        <f t="shared" si="151"/>
        <v>2210300</v>
      </c>
    </row>
    <row r="2430" ht="19" customHeight="1" spans="2:15">
      <c r="B2430" s="9">
        <v>24180</v>
      </c>
      <c r="C2430" s="9">
        <v>2176200</v>
      </c>
      <c r="K2430" s="9">
        <v>24180</v>
      </c>
      <c r="L2430" s="10">
        <f t="shared" si="148"/>
        <v>2186200</v>
      </c>
      <c r="M2430" s="10">
        <f t="shared" si="149"/>
        <v>2193200</v>
      </c>
      <c r="N2430" s="10">
        <f t="shared" si="150"/>
        <v>2199200</v>
      </c>
      <c r="O2430" s="10">
        <f t="shared" si="151"/>
        <v>2211200</v>
      </c>
    </row>
    <row r="2431" ht="19" customHeight="1" spans="2:15">
      <c r="B2431" s="9">
        <v>24190</v>
      </c>
      <c r="C2431" s="9">
        <v>2177100</v>
      </c>
      <c r="K2431" s="9">
        <v>24190</v>
      </c>
      <c r="L2431" s="10">
        <f t="shared" si="148"/>
        <v>2187100</v>
      </c>
      <c r="M2431" s="10">
        <f t="shared" si="149"/>
        <v>2194100</v>
      </c>
      <c r="N2431" s="10">
        <f t="shared" si="150"/>
        <v>2200100</v>
      </c>
      <c r="O2431" s="10">
        <f t="shared" si="151"/>
        <v>2212100</v>
      </c>
    </row>
    <row r="2432" ht="19" customHeight="1" spans="2:15">
      <c r="B2432" s="9">
        <v>24200</v>
      </c>
      <c r="C2432" s="9">
        <v>2178000</v>
      </c>
      <c r="K2432" s="9">
        <v>24200</v>
      </c>
      <c r="L2432" s="10">
        <f t="shared" si="148"/>
        <v>2188000</v>
      </c>
      <c r="M2432" s="10">
        <f t="shared" si="149"/>
        <v>2195000</v>
      </c>
      <c r="N2432" s="10">
        <f t="shared" si="150"/>
        <v>2201000</v>
      </c>
      <c r="O2432" s="10">
        <f t="shared" si="151"/>
        <v>2213000</v>
      </c>
    </row>
    <row r="2433" ht="19" customHeight="1" spans="2:15">
      <c r="B2433" s="9">
        <v>24210</v>
      </c>
      <c r="C2433" s="9">
        <v>2178900</v>
      </c>
      <c r="K2433" s="9">
        <v>24210</v>
      </c>
      <c r="L2433" s="10">
        <f t="shared" si="148"/>
        <v>2188900</v>
      </c>
      <c r="M2433" s="10">
        <f t="shared" si="149"/>
        <v>2195900</v>
      </c>
      <c r="N2433" s="10">
        <f t="shared" si="150"/>
        <v>2201900</v>
      </c>
      <c r="O2433" s="10">
        <f t="shared" si="151"/>
        <v>2213900</v>
      </c>
    </row>
    <row r="2434" ht="19" customHeight="1" spans="2:15">
      <c r="B2434" s="9">
        <v>24220</v>
      </c>
      <c r="C2434" s="9">
        <v>2179800</v>
      </c>
      <c r="K2434" s="9">
        <v>24220</v>
      </c>
      <c r="L2434" s="10">
        <f t="shared" si="148"/>
        <v>2189800</v>
      </c>
      <c r="M2434" s="10">
        <f t="shared" si="149"/>
        <v>2196800</v>
      </c>
      <c r="N2434" s="10">
        <f t="shared" si="150"/>
        <v>2202800</v>
      </c>
      <c r="O2434" s="10">
        <f t="shared" si="151"/>
        <v>2214800</v>
      </c>
    </row>
    <row r="2435" ht="19" customHeight="1" spans="2:15">
      <c r="B2435" s="9">
        <v>24230</v>
      </c>
      <c r="C2435" s="9">
        <v>2180700</v>
      </c>
      <c r="K2435" s="9">
        <v>24230</v>
      </c>
      <c r="L2435" s="10">
        <f t="shared" si="148"/>
        <v>2190700</v>
      </c>
      <c r="M2435" s="10">
        <f t="shared" si="149"/>
        <v>2197700</v>
      </c>
      <c r="N2435" s="10">
        <f t="shared" si="150"/>
        <v>2203700</v>
      </c>
      <c r="O2435" s="10">
        <f t="shared" si="151"/>
        <v>2215700</v>
      </c>
    </row>
    <row r="2436" ht="19" customHeight="1" spans="2:15">
      <c r="B2436" s="9">
        <v>24240</v>
      </c>
      <c r="C2436" s="9">
        <v>2181600</v>
      </c>
      <c r="K2436" s="9">
        <v>24240</v>
      </c>
      <c r="L2436" s="10">
        <f t="shared" si="148"/>
        <v>2191600</v>
      </c>
      <c r="M2436" s="10">
        <f t="shared" si="149"/>
        <v>2198600</v>
      </c>
      <c r="N2436" s="10">
        <f t="shared" si="150"/>
        <v>2204600</v>
      </c>
      <c r="O2436" s="10">
        <f t="shared" si="151"/>
        <v>2216600</v>
      </c>
    </row>
    <row r="2437" ht="19" customHeight="1" spans="2:15">
      <c r="B2437" s="9">
        <v>24250</v>
      </c>
      <c r="C2437" s="9">
        <v>2182500</v>
      </c>
      <c r="K2437" s="9">
        <v>24250</v>
      </c>
      <c r="L2437" s="10">
        <f t="shared" si="148"/>
        <v>2192500</v>
      </c>
      <c r="M2437" s="10">
        <f t="shared" si="149"/>
        <v>2199500</v>
      </c>
      <c r="N2437" s="10">
        <f t="shared" si="150"/>
        <v>2205500</v>
      </c>
      <c r="O2437" s="10">
        <f t="shared" si="151"/>
        <v>2217500</v>
      </c>
    </row>
    <row r="2438" ht="19" customHeight="1" spans="2:15">
      <c r="B2438" s="9">
        <v>24260</v>
      </c>
      <c r="C2438" s="9">
        <v>2183400</v>
      </c>
      <c r="K2438" s="9">
        <v>24260</v>
      </c>
      <c r="L2438" s="10">
        <f t="shared" si="148"/>
        <v>2193400</v>
      </c>
      <c r="M2438" s="10">
        <f t="shared" si="149"/>
        <v>2200400</v>
      </c>
      <c r="N2438" s="10">
        <f t="shared" si="150"/>
        <v>2206400</v>
      </c>
      <c r="O2438" s="10">
        <f t="shared" si="151"/>
        <v>2218400</v>
      </c>
    </row>
    <row r="2439" ht="19" customHeight="1" spans="2:15">
      <c r="B2439" s="9">
        <v>24270</v>
      </c>
      <c r="C2439" s="9">
        <v>2184300</v>
      </c>
      <c r="K2439" s="9">
        <v>24270</v>
      </c>
      <c r="L2439" s="10">
        <f t="shared" si="148"/>
        <v>2194300</v>
      </c>
      <c r="M2439" s="10">
        <f t="shared" si="149"/>
        <v>2201300</v>
      </c>
      <c r="N2439" s="10">
        <f t="shared" si="150"/>
        <v>2207300</v>
      </c>
      <c r="O2439" s="10">
        <f t="shared" si="151"/>
        <v>2219300</v>
      </c>
    </row>
    <row r="2440" ht="19" customHeight="1" spans="2:15">
      <c r="B2440" s="9">
        <v>24280</v>
      </c>
      <c r="C2440" s="9">
        <v>2185200</v>
      </c>
      <c r="K2440" s="9">
        <v>24280</v>
      </c>
      <c r="L2440" s="10">
        <f t="shared" si="148"/>
        <v>2195200</v>
      </c>
      <c r="M2440" s="10">
        <f t="shared" si="149"/>
        <v>2202200</v>
      </c>
      <c r="N2440" s="10">
        <f t="shared" si="150"/>
        <v>2208200</v>
      </c>
      <c r="O2440" s="10">
        <f t="shared" si="151"/>
        <v>2220200</v>
      </c>
    </row>
    <row r="2441" ht="19" customHeight="1" spans="2:15">
      <c r="B2441" s="9">
        <v>24290</v>
      </c>
      <c r="C2441" s="9">
        <v>2186100</v>
      </c>
      <c r="K2441" s="9">
        <v>24290</v>
      </c>
      <c r="L2441" s="10">
        <f t="shared" si="148"/>
        <v>2196100</v>
      </c>
      <c r="M2441" s="10">
        <f t="shared" si="149"/>
        <v>2203100</v>
      </c>
      <c r="N2441" s="10">
        <f t="shared" si="150"/>
        <v>2209100</v>
      </c>
      <c r="O2441" s="10">
        <f t="shared" si="151"/>
        <v>2221100</v>
      </c>
    </row>
    <row r="2442" ht="19" customHeight="1" spans="2:15">
      <c r="B2442" s="9">
        <v>24300</v>
      </c>
      <c r="C2442" s="9">
        <v>2187000</v>
      </c>
      <c r="K2442" s="9">
        <v>24300</v>
      </c>
      <c r="L2442" s="10">
        <f t="shared" si="148"/>
        <v>2197000</v>
      </c>
      <c r="M2442" s="10">
        <f t="shared" si="149"/>
        <v>2204000</v>
      </c>
      <c r="N2442" s="10">
        <f t="shared" si="150"/>
        <v>2210000</v>
      </c>
      <c r="O2442" s="10">
        <f t="shared" si="151"/>
        <v>2222000</v>
      </c>
    </row>
    <row r="2443" ht="19" customHeight="1" spans="2:15">
      <c r="B2443" s="9">
        <v>24310</v>
      </c>
      <c r="C2443" s="9">
        <v>2187900</v>
      </c>
      <c r="K2443" s="9">
        <v>24310</v>
      </c>
      <c r="L2443" s="10">
        <f t="shared" si="148"/>
        <v>2197900</v>
      </c>
      <c r="M2443" s="10">
        <f t="shared" si="149"/>
        <v>2204900</v>
      </c>
      <c r="N2443" s="10">
        <f t="shared" si="150"/>
        <v>2210900</v>
      </c>
      <c r="O2443" s="10">
        <f t="shared" si="151"/>
        <v>2222900</v>
      </c>
    </row>
    <row r="2444" ht="19" customHeight="1" spans="2:15">
      <c r="B2444" s="9">
        <v>24320</v>
      </c>
      <c r="C2444" s="9">
        <v>2188800</v>
      </c>
      <c r="K2444" s="9">
        <v>24320</v>
      </c>
      <c r="L2444" s="10">
        <f t="shared" si="148"/>
        <v>2198800</v>
      </c>
      <c r="M2444" s="10">
        <f t="shared" si="149"/>
        <v>2205800</v>
      </c>
      <c r="N2444" s="10">
        <f t="shared" si="150"/>
        <v>2211800</v>
      </c>
      <c r="O2444" s="10">
        <f t="shared" si="151"/>
        <v>2223800</v>
      </c>
    </row>
    <row r="2445" ht="19" customHeight="1" spans="2:15">
      <c r="B2445" s="9">
        <v>24330</v>
      </c>
      <c r="C2445" s="9">
        <v>2189700</v>
      </c>
      <c r="K2445" s="9">
        <v>24330</v>
      </c>
      <c r="L2445" s="10">
        <f t="shared" ref="L2445:L2508" si="152">C2445+$F$14</f>
        <v>2199700</v>
      </c>
      <c r="M2445" s="10">
        <f t="shared" ref="M2445:M2508" si="153">C2445+$G$14</f>
        <v>2206700</v>
      </c>
      <c r="N2445" s="10">
        <f t="shared" ref="N2445:N2508" si="154">C2445+$H$14</f>
        <v>2212700</v>
      </c>
      <c r="O2445" s="10">
        <f t="shared" ref="O2445:O2508" si="155">C2445+$I$14</f>
        <v>2224700</v>
      </c>
    </row>
    <row r="2446" ht="19" customHeight="1" spans="2:15">
      <c r="B2446" s="9">
        <v>24340</v>
      </c>
      <c r="C2446" s="9">
        <v>2190600</v>
      </c>
      <c r="K2446" s="9">
        <v>24340</v>
      </c>
      <c r="L2446" s="10">
        <f t="shared" si="152"/>
        <v>2200600</v>
      </c>
      <c r="M2446" s="10">
        <f t="shared" si="153"/>
        <v>2207600</v>
      </c>
      <c r="N2446" s="10">
        <f t="shared" si="154"/>
        <v>2213600</v>
      </c>
      <c r="O2446" s="10">
        <f t="shared" si="155"/>
        <v>2225600</v>
      </c>
    </row>
    <row r="2447" ht="19" customHeight="1" spans="2:15">
      <c r="B2447" s="9">
        <v>24350</v>
      </c>
      <c r="C2447" s="9">
        <v>2191500</v>
      </c>
      <c r="K2447" s="9">
        <v>24350</v>
      </c>
      <c r="L2447" s="10">
        <f t="shared" si="152"/>
        <v>2201500</v>
      </c>
      <c r="M2447" s="10">
        <f t="shared" si="153"/>
        <v>2208500</v>
      </c>
      <c r="N2447" s="10">
        <f t="shared" si="154"/>
        <v>2214500</v>
      </c>
      <c r="O2447" s="10">
        <f t="shared" si="155"/>
        <v>2226500</v>
      </c>
    </row>
    <row r="2448" ht="19" customHeight="1" spans="2:15">
      <c r="B2448" s="9">
        <v>24360</v>
      </c>
      <c r="C2448" s="9">
        <v>2192400</v>
      </c>
      <c r="K2448" s="9">
        <v>24360</v>
      </c>
      <c r="L2448" s="10">
        <f t="shared" si="152"/>
        <v>2202400</v>
      </c>
      <c r="M2448" s="10">
        <f t="shared" si="153"/>
        <v>2209400</v>
      </c>
      <c r="N2448" s="10">
        <f t="shared" si="154"/>
        <v>2215400</v>
      </c>
      <c r="O2448" s="10">
        <f t="shared" si="155"/>
        <v>2227400</v>
      </c>
    </row>
    <row r="2449" ht="19" customHeight="1" spans="2:15">
      <c r="B2449" s="9">
        <v>24370</v>
      </c>
      <c r="C2449" s="9">
        <v>2193300</v>
      </c>
      <c r="K2449" s="9">
        <v>24370</v>
      </c>
      <c r="L2449" s="10">
        <f t="shared" si="152"/>
        <v>2203300</v>
      </c>
      <c r="M2449" s="10">
        <f t="shared" si="153"/>
        <v>2210300</v>
      </c>
      <c r="N2449" s="10">
        <f t="shared" si="154"/>
        <v>2216300</v>
      </c>
      <c r="O2449" s="10">
        <f t="shared" si="155"/>
        <v>2228300</v>
      </c>
    </row>
    <row r="2450" ht="19" customHeight="1" spans="2:15">
      <c r="B2450" s="9">
        <v>24380</v>
      </c>
      <c r="C2450" s="9">
        <v>2194200</v>
      </c>
      <c r="K2450" s="9">
        <v>24380</v>
      </c>
      <c r="L2450" s="10">
        <f t="shared" si="152"/>
        <v>2204200</v>
      </c>
      <c r="M2450" s="10">
        <f t="shared" si="153"/>
        <v>2211200</v>
      </c>
      <c r="N2450" s="10">
        <f t="shared" si="154"/>
        <v>2217200</v>
      </c>
      <c r="O2450" s="10">
        <f t="shared" si="155"/>
        <v>2229200</v>
      </c>
    </row>
    <row r="2451" ht="19" customHeight="1" spans="2:15">
      <c r="B2451" s="9">
        <v>24390</v>
      </c>
      <c r="C2451" s="9">
        <v>2195100</v>
      </c>
      <c r="K2451" s="9">
        <v>24390</v>
      </c>
      <c r="L2451" s="10">
        <f t="shared" si="152"/>
        <v>2205100</v>
      </c>
      <c r="M2451" s="10">
        <f t="shared" si="153"/>
        <v>2212100</v>
      </c>
      <c r="N2451" s="10">
        <f t="shared" si="154"/>
        <v>2218100</v>
      </c>
      <c r="O2451" s="10">
        <f t="shared" si="155"/>
        <v>2230100</v>
      </c>
    </row>
    <row r="2452" ht="19" customHeight="1" spans="2:15">
      <c r="B2452" s="9">
        <v>24400</v>
      </c>
      <c r="C2452" s="9">
        <v>2196000</v>
      </c>
      <c r="K2452" s="9">
        <v>24400</v>
      </c>
      <c r="L2452" s="10">
        <f t="shared" si="152"/>
        <v>2206000</v>
      </c>
      <c r="M2452" s="10">
        <f t="shared" si="153"/>
        <v>2213000</v>
      </c>
      <c r="N2452" s="10">
        <f t="shared" si="154"/>
        <v>2219000</v>
      </c>
      <c r="O2452" s="10">
        <f t="shared" si="155"/>
        <v>2231000</v>
      </c>
    </row>
    <row r="2453" ht="19" customHeight="1" spans="2:15">
      <c r="B2453" s="9">
        <v>24410</v>
      </c>
      <c r="C2453" s="9">
        <v>2196900</v>
      </c>
      <c r="K2453" s="9">
        <v>24410</v>
      </c>
      <c r="L2453" s="10">
        <f t="shared" si="152"/>
        <v>2206900</v>
      </c>
      <c r="M2453" s="10">
        <f t="shared" si="153"/>
        <v>2213900</v>
      </c>
      <c r="N2453" s="10">
        <f t="shared" si="154"/>
        <v>2219900</v>
      </c>
      <c r="O2453" s="10">
        <f t="shared" si="155"/>
        <v>2231900</v>
      </c>
    </row>
    <row r="2454" ht="19" customHeight="1" spans="2:15">
      <c r="B2454" s="9">
        <v>24420</v>
      </c>
      <c r="C2454" s="9">
        <v>2197800</v>
      </c>
      <c r="K2454" s="9">
        <v>24420</v>
      </c>
      <c r="L2454" s="10">
        <f t="shared" si="152"/>
        <v>2207800</v>
      </c>
      <c r="M2454" s="10">
        <f t="shared" si="153"/>
        <v>2214800</v>
      </c>
      <c r="N2454" s="10">
        <f t="shared" si="154"/>
        <v>2220800</v>
      </c>
      <c r="O2454" s="10">
        <f t="shared" si="155"/>
        <v>2232800</v>
      </c>
    </row>
    <row r="2455" ht="19" customHeight="1" spans="2:15">
      <c r="B2455" s="9">
        <v>24430</v>
      </c>
      <c r="C2455" s="9">
        <v>2198700</v>
      </c>
      <c r="K2455" s="9">
        <v>24430</v>
      </c>
      <c r="L2455" s="10">
        <f t="shared" si="152"/>
        <v>2208700</v>
      </c>
      <c r="M2455" s="10">
        <f t="shared" si="153"/>
        <v>2215700</v>
      </c>
      <c r="N2455" s="10">
        <f t="shared" si="154"/>
        <v>2221700</v>
      </c>
      <c r="O2455" s="10">
        <f t="shared" si="155"/>
        <v>2233700</v>
      </c>
    </row>
    <row r="2456" ht="19" customHeight="1" spans="2:15">
      <c r="B2456" s="9">
        <v>24440</v>
      </c>
      <c r="C2456" s="9">
        <v>2199600</v>
      </c>
      <c r="K2456" s="9">
        <v>24440</v>
      </c>
      <c r="L2456" s="10">
        <f t="shared" si="152"/>
        <v>2209600</v>
      </c>
      <c r="M2456" s="10">
        <f t="shared" si="153"/>
        <v>2216600</v>
      </c>
      <c r="N2456" s="10">
        <f t="shared" si="154"/>
        <v>2222600</v>
      </c>
      <c r="O2456" s="10">
        <f t="shared" si="155"/>
        <v>2234600</v>
      </c>
    </row>
    <row r="2457" ht="19" customHeight="1" spans="2:15">
      <c r="B2457" s="9">
        <v>24450</v>
      </c>
      <c r="C2457" s="9">
        <v>2200500</v>
      </c>
      <c r="K2457" s="9">
        <v>24450</v>
      </c>
      <c r="L2457" s="10">
        <f t="shared" si="152"/>
        <v>2210500</v>
      </c>
      <c r="M2457" s="10">
        <f t="shared" si="153"/>
        <v>2217500</v>
      </c>
      <c r="N2457" s="10">
        <f t="shared" si="154"/>
        <v>2223500</v>
      </c>
      <c r="O2457" s="10">
        <f t="shared" si="155"/>
        <v>2235500</v>
      </c>
    </row>
    <row r="2458" ht="19" customHeight="1" spans="2:15">
      <c r="B2458" s="9">
        <v>24460</v>
      </c>
      <c r="C2458" s="9">
        <v>2201400</v>
      </c>
      <c r="K2458" s="9">
        <v>24460</v>
      </c>
      <c r="L2458" s="10">
        <f t="shared" si="152"/>
        <v>2211400</v>
      </c>
      <c r="M2458" s="10">
        <f t="shared" si="153"/>
        <v>2218400</v>
      </c>
      <c r="N2458" s="10">
        <f t="shared" si="154"/>
        <v>2224400</v>
      </c>
      <c r="O2458" s="10">
        <f t="shared" si="155"/>
        <v>2236400</v>
      </c>
    </row>
    <row r="2459" ht="19" customHeight="1" spans="2:15">
      <c r="B2459" s="9">
        <v>24470</v>
      </c>
      <c r="C2459" s="9">
        <v>2202300</v>
      </c>
      <c r="K2459" s="9">
        <v>24470</v>
      </c>
      <c r="L2459" s="10">
        <f t="shared" si="152"/>
        <v>2212300</v>
      </c>
      <c r="M2459" s="10">
        <f t="shared" si="153"/>
        <v>2219300</v>
      </c>
      <c r="N2459" s="10">
        <f t="shared" si="154"/>
        <v>2225300</v>
      </c>
      <c r="O2459" s="10">
        <f t="shared" si="155"/>
        <v>2237300</v>
      </c>
    </row>
    <row r="2460" ht="19" customHeight="1" spans="2:15">
      <c r="B2460" s="9">
        <v>24480</v>
      </c>
      <c r="C2460" s="9">
        <v>2203200</v>
      </c>
      <c r="K2460" s="9">
        <v>24480</v>
      </c>
      <c r="L2460" s="10">
        <f t="shared" si="152"/>
        <v>2213200</v>
      </c>
      <c r="M2460" s="10">
        <f t="shared" si="153"/>
        <v>2220200</v>
      </c>
      <c r="N2460" s="10">
        <f t="shared" si="154"/>
        <v>2226200</v>
      </c>
      <c r="O2460" s="10">
        <f t="shared" si="155"/>
        <v>2238200</v>
      </c>
    </row>
    <row r="2461" ht="19" customHeight="1" spans="2:15">
      <c r="B2461" s="9">
        <v>24490</v>
      </c>
      <c r="C2461" s="9">
        <v>2204100</v>
      </c>
      <c r="K2461" s="9">
        <v>24490</v>
      </c>
      <c r="L2461" s="10">
        <f t="shared" si="152"/>
        <v>2214100</v>
      </c>
      <c r="M2461" s="10">
        <f t="shared" si="153"/>
        <v>2221100</v>
      </c>
      <c r="N2461" s="10">
        <f t="shared" si="154"/>
        <v>2227100</v>
      </c>
      <c r="O2461" s="10">
        <f t="shared" si="155"/>
        <v>2239100</v>
      </c>
    </row>
    <row r="2462" ht="19" customHeight="1" spans="2:15">
      <c r="B2462" s="9">
        <v>24500</v>
      </c>
      <c r="C2462" s="9">
        <v>2205000</v>
      </c>
      <c r="K2462" s="9">
        <v>24500</v>
      </c>
      <c r="L2462" s="10">
        <f t="shared" si="152"/>
        <v>2215000</v>
      </c>
      <c r="M2462" s="10">
        <f t="shared" si="153"/>
        <v>2222000</v>
      </c>
      <c r="N2462" s="10">
        <f t="shared" si="154"/>
        <v>2228000</v>
      </c>
      <c r="O2462" s="10">
        <f t="shared" si="155"/>
        <v>2240000</v>
      </c>
    </row>
    <row r="2463" ht="19" customHeight="1" spans="2:15">
      <c r="B2463" s="9">
        <v>24510</v>
      </c>
      <c r="C2463" s="9">
        <v>2205900</v>
      </c>
      <c r="K2463" s="9">
        <v>24510</v>
      </c>
      <c r="L2463" s="10">
        <f t="shared" si="152"/>
        <v>2215900</v>
      </c>
      <c r="M2463" s="10">
        <f t="shared" si="153"/>
        <v>2222900</v>
      </c>
      <c r="N2463" s="10">
        <f t="shared" si="154"/>
        <v>2228900</v>
      </c>
      <c r="O2463" s="10">
        <f t="shared" si="155"/>
        <v>2240900</v>
      </c>
    </row>
    <row r="2464" ht="19" customHeight="1" spans="2:15">
      <c r="B2464" s="9">
        <v>24520</v>
      </c>
      <c r="C2464" s="9">
        <v>2206800</v>
      </c>
      <c r="K2464" s="9">
        <v>24520</v>
      </c>
      <c r="L2464" s="10">
        <f t="shared" si="152"/>
        <v>2216800</v>
      </c>
      <c r="M2464" s="10">
        <f t="shared" si="153"/>
        <v>2223800</v>
      </c>
      <c r="N2464" s="10">
        <f t="shared" si="154"/>
        <v>2229800</v>
      </c>
      <c r="O2464" s="10">
        <f t="shared" si="155"/>
        <v>2241800</v>
      </c>
    </row>
    <row r="2465" ht="19" customHeight="1" spans="2:15">
      <c r="B2465" s="9">
        <v>24530</v>
      </c>
      <c r="C2465" s="9">
        <v>2207700</v>
      </c>
      <c r="K2465" s="9">
        <v>24530</v>
      </c>
      <c r="L2465" s="10">
        <f t="shared" si="152"/>
        <v>2217700</v>
      </c>
      <c r="M2465" s="10">
        <f t="shared" si="153"/>
        <v>2224700</v>
      </c>
      <c r="N2465" s="10">
        <f t="shared" si="154"/>
        <v>2230700</v>
      </c>
      <c r="O2465" s="10">
        <f t="shared" si="155"/>
        <v>2242700</v>
      </c>
    </row>
    <row r="2466" ht="19" customHeight="1" spans="2:15">
      <c r="B2466" s="9">
        <v>24540</v>
      </c>
      <c r="C2466" s="9">
        <v>2208600</v>
      </c>
      <c r="K2466" s="9">
        <v>24540</v>
      </c>
      <c r="L2466" s="10">
        <f t="shared" si="152"/>
        <v>2218600</v>
      </c>
      <c r="M2466" s="10">
        <f t="shared" si="153"/>
        <v>2225600</v>
      </c>
      <c r="N2466" s="10">
        <f t="shared" si="154"/>
        <v>2231600</v>
      </c>
      <c r="O2466" s="10">
        <f t="shared" si="155"/>
        <v>2243600</v>
      </c>
    </row>
    <row r="2467" ht="19" customHeight="1" spans="2:15">
      <c r="B2467" s="9">
        <v>24550</v>
      </c>
      <c r="C2467" s="9">
        <v>2209500</v>
      </c>
      <c r="K2467" s="9">
        <v>24550</v>
      </c>
      <c r="L2467" s="10">
        <f t="shared" si="152"/>
        <v>2219500</v>
      </c>
      <c r="M2467" s="10">
        <f t="shared" si="153"/>
        <v>2226500</v>
      </c>
      <c r="N2467" s="10">
        <f t="shared" si="154"/>
        <v>2232500</v>
      </c>
      <c r="O2467" s="10">
        <f t="shared" si="155"/>
        <v>2244500</v>
      </c>
    </row>
    <row r="2468" ht="19" customHeight="1" spans="2:15">
      <c r="B2468" s="9">
        <v>24560</v>
      </c>
      <c r="C2468" s="9">
        <v>2210400</v>
      </c>
      <c r="K2468" s="9">
        <v>24560</v>
      </c>
      <c r="L2468" s="10">
        <f t="shared" si="152"/>
        <v>2220400</v>
      </c>
      <c r="M2468" s="10">
        <f t="shared" si="153"/>
        <v>2227400</v>
      </c>
      <c r="N2468" s="10">
        <f t="shared" si="154"/>
        <v>2233400</v>
      </c>
      <c r="O2468" s="10">
        <f t="shared" si="155"/>
        <v>2245400</v>
      </c>
    </row>
    <row r="2469" ht="19" customHeight="1" spans="2:15">
      <c r="B2469" s="9">
        <v>24570</v>
      </c>
      <c r="C2469" s="9">
        <v>2211300</v>
      </c>
      <c r="K2469" s="9">
        <v>24570</v>
      </c>
      <c r="L2469" s="10">
        <f t="shared" si="152"/>
        <v>2221300</v>
      </c>
      <c r="M2469" s="10">
        <f t="shared" si="153"/>
        <v>2228300</v>
      </c>
      <c r="N2469" s="10">
        <f t="shared" si="154"/>
        <v>2234300</v>
      </c>
      <c r="O2469" s="10">
        <f t="shared" si="155"/>
        <v>2246300</v>
      </c>
    </row>
    <row r="2470" ht="19" customHeight="1" spans="2:15">
      <c r="B2470" s="9">
        <v>24580</v>
      </c>
      <c r="C2470" s="9">
        <v>2212200</v>
      </c>
      <c r="K2470" s="9">
        <v>24580</v>
      </c>
      <c r="L2470" s="10">
        <f t="shared" si="152"/>
        <v>2222200</v>
      </c>
      <c r="M2470" s="10">
        <f t="shared" si="153"/>
        <v>2229200</v>
      </c>
      <c r="N2470" s="10">
        <f t="shared" si="154"/>
        <v>2235200</v>
      </c>
      <c r="O2470" s="10">
        <f t="shared" si="155"/>
        <v>2247200</v>
      </c>
    </row>
    <row r="2471" ht="19" customHeight="1" spans="2:15">
      <c r="B2471" s="9">
        <v>24590</v>
      </c>
      <c r="C2471" s="9">
        <v>2213100</v>
      </c>
      <c r="K2471" s="9">
        <v>24590</v>
      </c>
      <c r="L2471" s="10">
        <f t="shared" si="152"/>
        <v>2223100</v>
      </c>
      <c r="M2471" s="10">
        <f t="shared" si="153"/>
        <v>2230100</v>
      </c>
      <c r="N2471" s="10">
        <f t="shared" si="154"/>
        <v>2236100</v>
      </c>
      <c r="O2471" s="10">
        <f t="shared" si="155"/>
        <v>2248100</v>
      </c>
    </row>
    <row r="2472" ht="19" customHeight="1" spans="2:15">
      <c r="B2472" s="9">
        <v>24600</v>
      </c>
      <c r="C2472" s="9">
        <v>2214000</v>
      </c>
      <c r="K2472" s="9">
        <v>24600</v>
      </c>
      <c r="L2472" s="10">
        <f t="shared" si="152"/>
        <v>2224000</v>
      </c>
      <c r="M2472" s="10">
        <f t="shared" si="153"/>
        <v>2231000</v>
      </c>
      <c r="N2472" s="10">
        <f t="shared" si="154"/>
        <v>2237000</v>
      </c>
      <c r="O2472" s="10">
        <f t="shared" si="155"/>
        <v>2249000</v>
      </c>
    </row>
    <row r="2473" ht="19" customHeight="1" spans="2:15">
      <c r="B2473" s="9">
        <v>24610</v>
      </c>
      <c r="C2473" s="9">
        <v>2214900</v>
      </c>
      <c r="K2473" s="9">
        <v>24610</v>
      </c>
      <c r="L2473" s="10">
        <f t="shared" si="152"/>
        <v>2224900</v>
      </c>
      <c r="M2473" s="10">
        <f t="shared" si="153"/>
        <v>2231900</v>
      </c>
      <c r="N2473" s="10">
        <f t="shared" si="154"/>
        <v>2237900</v>
      </c>
      <c r="O2473" s="10">
        <f t="shared" si="155"/>
        <v>2249900</v>
      </c>
    </row>
    <row r="2474" ht="19" customHeight="1" spans="2:15">
      <c r="B2474" s="9">
        <v>24620</v>
      </c>
      <c r="C2474" s="9">
        <v>2215800</v>
      </c>
      <c r="K2474" s="9">
        <v>24620</v>
      </c>
      <c r="L2474" s="10">
        <f t="shared" si="152"/>
        <v>2225800</v>
      </c>
      <c r="M2474" s="10">
        <f t="shared" si="153"/>
        <v>2232800</v>
      </c>
      <c r="N2474" s="10">
        <f t="shared" si="154"/>
        <v>2238800</v>
      </c>
      <c r="O2474" s="10">
        <f t="shared" si="155"/>
        <v>2250800</v>
      </c>
    </row>
    <row r="2475" ht="19" customHeight="1" spans="2:15">
      <c r="B2475" s="9">
        <v>24630</v>
      </c>
      <c r="C2475" s="9">
        <v>2216700</v>
      </c>
      <c r="K2475" s="9">
        <v>24630</v>
      </c>
      <c r="L2475" s="10">
        <f t="shared" si="152"/>
        <v>2226700</v>
      </c>
      <c r="M2475" s="10">
        <f t="shared" si="153"/>
        <v>2233700</v>
      </c>
      <c r="N2475" s="10">
        <f t="shared" si="154"/>
        <v>2239700</v>
      </c>
      <c r="O2475" s="10">
        <f t="shared" si="155"/>
        <v>2251700</v>
      </c>
    </row>
    <row r="2476" ht="19" customHeight="1" spans="2:15">
      <c r="B2476" s="9">
        <v>24640</v>
      </c>
      <c r="C2476" s="9">
        <v>2217600</v>
      </c>
      <c r="K2476" s="9">
        <v>24640</v>
      </c>
      <c r="L2476" s="10">
        <f t="shared" si="152"/>
        <v>2227600</v>
      </c>
      <c r="M2476" s="10">
        <f t="shared" si="153"/>
        <v>2234600</v>
      </c>
      <c r="N2476" s="10">
        <f t="shared" si="154"/>
        <v>2240600</v>
      </c>
      <c r="O2476" s="10">
        <f t="shared" si="155"/>
        <v>2252600</v>
      </c>
    </row>
    <row r="2477" ht="19" customHeight="1" spans="2:15">
      <c r="B2477" s="9">
        <v>24650</v>
      </c>
      <c r="C2477" s="9">
        <v>2218500</v>
      </c>
      <c r="K2477" s="9">
        <v>24650</v>
      </c>
      <c r="L2477" s="10">
        <f t="shared" si="152"/>
        <v>2228500</v>
      </c>
      <c r="M2477" s="10">
        <f t="shared" si="153"/>
        <v>2235500</v>
      </c>
      <c r="N2477" s="10">
        <f t="shared" si="154"/>
        <v>2241500</v>
      </c>
      <c r="O2477" s="10">
        <f t="shared" si="155"/>
        <v>2253500</v>
      </c>
    </row>
    <row r="2478" ht="19" customHeight="1" spans="2:15">
      <c r="B2478" s="9">
        <v>24660</v>
      </c>
      <c r="C2478" s="9">
        <v>2219400</v>
      </c>
      <c r="K2478" s="9">
        <v>24660</v>
      </c>
      <c r="L2478" s="10">
        <f t="shared" si="152"/>
        <v>2229400</v>
      </c>
      <c r="M2478" s="10">
        <f t="shared" si="153"/>
        <v>2236400</v>
      </c>
      <c r="N2478" s="10">
        <f t="shared" si="154"/>
        <v>2242400</v>
      </c>
      <c r="O2478" s="10">
        <f t="shared" si="155"/>
        <v>2254400</v>
      </c>
    </row>
    <row r="2479" ht="19" customHeight="1" spans="2:15">
      <c r="B2479" s="9">
        <v>24670</v>
      </c>
      <c r="C2479" s="9">
        <v>2220300</v>
      </c>
      <c r="K2479" s="9">
        <v>24670</v>
      </c>
      <c r="L2479" s="10">
        <f t="shared" si="152"/>
        <v>2230300</v>
      </c>
      <c r="M2479" s="10">
        <f t="shared" si="153"/>
        <v>2237300</v>
      </c>
      <c r="N2479" s="10">
        <f t="shared" si="154"/>
        <v>2243300</v>
      </c>
      <c r="O2479" s="10">
        <f t="shared" si="155"/>
        <v>2255300</v>
      </c>
    </row>
    <row r="2480" ht="19" customHeight="1" spans="2:15">
      <c r="B2480" s="9">
        <v>24680</v>
      </c>
      <c r="C2480" s="9">
        <v>2221200</v>
      </c>
      <c r="K2480" s="9">
        <v>24680</v>
      </c>
      <c r="L2480" s="10">
        <f t="shared" si="152"/>
        <v>2231200</v>
      </c>
      <c r="M2480" s="10">
        <f t="shared" si="153"/>
        <v>2238200</v>
      </c>
      <c r="N2480" s="10">
        <f t="shared" si="154"/>
        <v>2244200</v>
      </c>
      <c r="O2480" s="10">
        <f t="shared" si="155"/>
        <v>2256200</v>
      </c>
    </row>
    <row r="2481" ht="19" customHeight="1" spans="2:15">
      <c r="B2481" s="9">
        <v>24690</v>
      </c>
      <c r="C2481" s="9">
        <v>2222100</v>
      </c>
      <c r="K2481" s="9">
        <v>24690</v>
      </c>
      <c r="L2481" s="10">
        <f t="shared" si="152"/>
        <v>2232100</v>
      </c>
      <c r="M2481" s="10">
        <f t="shared" si="153"/>
        <v>2239100</v>
      </c>
      <c r="N2481" s="10">
        <f t="shared" si="154"/>
        <v>2245100</v>
      </c>
      <c r="O2481" s="10">
        <f t="shared" si="155"/>
        <v>2257100</v>
      </c>
    </row>
    <row r="2482" ht="19" customHeight="1" spans="2:15">
      <c r="B2482" s="9">
        <v>24700</v>
      </c>
      <c r="C2482" s="9">
        <v>2223000</v>
      </c>
      <c r="K2482" s="9">
        <v>24700</v>
      </c>
      <c r="L2482" s="10">
        <f t="shared" si="152"/>
        <v>2233000</v>
      </c>
      <c r="M2482" s="10">
        <f t="shared" si="153"/>
        <v>2240000</v>
      </c>
      <c r="N2482" s="10">
        <f t="shared" si="154"/>
        <v>2246000</v>
      </c>
      <c r="O2482" s="10">
        <f t="shared" si="155"/>
        <v>2258000</v>
      </c>
    </row>
    <row r="2483" ht="19" customHeight="1" spans="2:15">
      <c r="B2483" s="9">
        <v>24710</v>
      </c>
      <c r="C2483" s="9">
        <v>2223900</v>
      </c>
      <c r="K2483" s="9">
        <v>24710</v>
      </c>
      <c r="L2483" s="10">
        <f t="shared" si="152"/>
        <v>2233900</v>
      </c>
      <c r="M2483" s="10">
        <f t="shared" si="153"/>
        <v>2240900</v>
      </c>
      <c r="N2483" s="10">
        <f t="shared" si="154"/>
        <v>2246900</v>
      </c>
      <c r="O2483" s="10">
        <f t="shared" si="155"/>
        <v>2258900</v>
      </c>
    </row>
    <row r="2484" ht="19" customHeight="1" spans="2:15">
      <c r="B2484" s="9">
        <v>24720</v>
      </c>
      <c r="C2484" s="9">
        <v>2224800</v>
      </c>
      <c r="K2484" s="9">
        <v>24720</v>
      </c>
      <c r="L2484" s="10">
        <f t="shared" si="152"/>
        <v>2234800</v>
      </c>
      <c r="M2484" s="10">
        <f t="shared" si="153"/>
        <v>2241800</v>
      </c>
      <c r="N2484" s="10">
        <f t="shared" si="154"/>
        <v>2247800</v>
      </c>
      <c r="O2484" s="10">
        <f t="shared" si="155"/>
        <v>2259800</v>
      </c>
    </row>
    <row r="2485" ht="19" customHeight="1" spans="2:15">
      <c r="B2485" s="9">
        <v>24730</v>
      </c>
      <c r="C2485" s="9">
        <v>2225700</v>
      </c>
      <c r="K2485" s="9">
        <v>24730</v>
      </c>
      <c r="L2485" s="10">
        <f t="shared" si="152"/>
        <v>2235700</v>
      </c>
      <c r="M2485" s="10">
        <f t="shared" si="153"/>
        <v>2242700</v>
      </c>
      <c r="N2485" s="10">
        <f t="shared" si="154"/>
        <v>2248700</v>
      </c>
      <c r="O2485" s="10">
        <f t="shared" si="155"/>
        <v>2260700</v>
      </c>
    </row>
    <row r="2486" ht="19" customHeight="1" spans="2:15">
      <c r="B2486" s="9">
        <v>24740</v>
      </c>
      <c r="C2486" s="9">
        <v>2226600</v>
      </c>
      <c r="K2486" s="9">
        <v>24740</v>
      </c>
      <c r="L2486" s="10">
        <f t="shared" si="152"/>
        <v>2236600</v>
      </c>
      <c r="M2486" s="10">
        <f t="shared" si="153"/>
        <v>2243600</v>
      </c>
      <c r="N2486" s="10">
        <f t="shared" si="154"/>
        <v>2249600</v>
      </c>
      <c r="O2486" s="10">
        <f t="shared" si="155"/>
        <v>2261600</v>
      </c>
    </row>
    <row r="2487" ht="19" customHeight="1" spans="2:15">
      <c r="B2487" s="9">
        <v>24750</v>
      </c>
      <c r="C2487" s="9">
        <v>2227500</v>
      </c>
      <c r="K2487" s="9">
        <v>24750</v>
      </c>
      <c r="L2487" s="10">
        <f t="shared" si="152"/>
        <v>2237500</v>
      </c>
      <c r="M2487" s="10">
        <f t="shared" si="153"/>
        <v>2244500</v>
      </c>
      <c r="N2487" s="10">
        <f t="shared" si="154"/>
        <v>2250500</v>
      </c>
      <c r="O2487" s="10">
        <f t="shared" si="155"/>
        <v>2262500</v>
      </c>
    </row>
    <row r="2488" ht="19" customHeight="1" spans="2:15">
      <c r="B2488" s="9">
        <v>24760</v>
      </c>
      <c r="C2488" s="9">
        <v>2228400</v>
      </c>
      <c r="K2488" s="9">
        <v>24760</v>
      </c>
      <c r="L2488" s="10">
        <f t="shared" si="152"/>
        <v>2238400</v>
      </c>
      <c r="M2488" s="10">
        <f t="shared" si="153"/>
        <v>2245400</v>
      </c>
      <c r="N2488" s="10">
        <f t="shared" si="154"/>
        <v>2251400</v>
      </c>
      <c r="O2488" s="10">
        <f t="shared" si="155"/>
        <v>2263400</v>
      </c>
    </row>
    <row r="2489" ht="19" customHeight="1" spans="2:15">
      <c r="B2489" s="9">
        <v>24770</v>
      </c>
      <c r="C2489" s="9">
        <v>2229300</v>
      </c>
      <c r="K2489" s="9">
        <v>24770</v>
      </c>
      <c r="L2489" s="10">
        <f t="shared" si="152"/>
        <v>2239300</v>
      </c>
      <c r="M2489" s="10">
        <f t="shared" si="153"/>
        <v>2246300</v>
      </c>
      <c r="N2489" s="10">
        <f t="shared" si="154"/>
        <v>2252300</v>
      </c>
      <c r="O2489" s="10">
        <f t="shared" si="155"/>
        <v>2264300</v>
      </c>
    </row>
    <row r="2490" ht="19" customHeight="1" spans="2:15">
      <c r="B2490" s="9">
        <v>24780</v>
      </c>
      <c r="C2490" s="9">
        <v>2230200</v>
      </c>
      <c r="K2490" s="9">
        <v>24780</v>
      </c>
      <c r="L2490" s="10">
        <f t="shared" si="152"/>
        <v>2240200</v>
      </c>
      <c r="M2490" s="10">
        <f t="shared" si="153"/>
        <v>2247200</v>
      </c>
      <c r="N2490" s="10">
        <f t="shared" si="154"/>
        <v>2253200</v>
      </c>
      <c r="O2490" s="10">
        <f t="shared" si="155"/>
        <v>2265200</v>
      </c>
    </row>
    <row r="2491" ht="19" customHeight="1" spans="2:15">
      <c r="B2491" s="9">
        <v>24790</v>
      </c>
      <c r="C2491" s="9">
        <v>2231100</v>
      </c>
      <c r="K2491" s="9">
        <v>24790</v>
      </c>
      <c r="L2491" s="10">
        <f t="shared" si="152"/>
        <v>2241100</v>
      </c>
      <c r="M2491" s="10">
        <f t="shared" si="153"/>
        <v>2248100</v>
      </c>
      <c r="N2491" s="10">
        <f t="shared" si="154"/>
        <v>2254100</v>
      </c>
      <c r="O2491" s="10">
        <f t="shared" si="155"/>
        <v>2266100</v>
      </c>
    </row>
    <row r="2492" ht="19" customHeight="1" spans="2:15">
      <c r="B2492" s="9">
        <v>24800</v>
      </c>
      <c r="C2492" s="9">
        <v>2232000</v>
      </c>
      <c r="K2492" s="9">
        <v>24800</v>
      </c>
      <c r="L2492" s="10">
        <f t="shared" si="152"/>
        <v>2242000</v>
      </c>
      <c r="M2492" s="10">
        <f t="shared" si="153"/>
        <v>2249000</v>
      </c>
      <c r="N2492" s="10">
        <f t="shared" si="154"/>
        <v>2255000</v>
      </c>
      <c r="O2492" s="10">
        <f t="shared" si="155"/>
        <v>2267000</v>
      </c>
    </row>
    <row r="2493" ht="19" customHeight="1" spans="2:15">
      <c r="B2493" s="9">
        <v>24810</v>
      </c>
      <c r="C2493" s="9">
        <v>2232900</v>
      </c>
      <c r="K2493" s="9">
        <v>24810</v>
      </c>
      <c r="L2493" s="10">
        <f t="shared" si="152"/>
        <v>2242900</v>
      </c>
      <c r="M2493" s="10">
        <f t="shared" si="153"/>
        <v>2249900</v>
      </c>
      <c r="N2493" s="10">
        <f t="shared" si="154"/>
        <v>2255900</v>
      </c>
      <c r="O2493" s="10">
        <f t="shared" si="155"/>
        <v>2267900</v>
      </c>
    </row>
    <row r="2494" ht="19" customHeight="1" spans="2:15">
      <c r="B2494" s="9">
        <v>24820</v>
      </c>
      <c r="C2494" s="9">
        <v>2233800</v>
      </c>
      <c r="K2494" s="9">
        <v>24820</v>
      </c>
      <c r="L2494" s="10">
        <f t="shared" si="152"/>
        <v>2243800</v>
      </c>
      <c r="M2494" s="10">
        <f t="shared" si="153"/>
        <v>2250800</v>
      </c>
      <c r="N2494" s="10">
        <f t="shared" si="154"/>
        <v>2256800</v>
      </c>
      <c r="O2494" s="10">
        <f t="shared" si="155"/>
        <v>2268800</v>
      </c>
    </row>
    <row r="2495" ht="19" customHeight="1" spans="2:15">
      <c r="B2495" s="9">
        <v>24830</v>
      </c>
      <c r="C2495" s="9">
        <v>2234700</v>
      </c>
      <c r="K2495" s="9">
        <v>24830</v>
      </c>
      <c r="L2495" s="10">
        <f t="shared" si="152"/>
        <v>2244700</v>
      </c>
      <c r="M2495" s="10">
        <f t="shared" si="153"/>
        <v>2251700</v>
      </c>
      <c r="N2495" s="10">
        <f t="shared" si="154"/>
        <v>2257700</v>
      </c>
      <c r="O2495" s="10">
        <f t="shared" si="155"/>
        <v>2269700</v>
      </c>
    </row>
    <row r="2496" ht="19" customHeight="1" spans="2:15">
      <c r="B2496" s="9">
        <v>24840</v>
      </c>
      <c r="C2496" s="9">
        <v>2235600</v>
      </c>
      <c r="K2496" s="9">
        <v>24840</v>
      </c>
      <c r="L2496" s="10">
        <f t="shared" si="152"/>
        <v>2245600</v>
      </c>
      <c r="M2496" s="10">
        <f t="shared" si="153"/>
        <v>2252600</v>
      </c>
      <c r="N2496" s="10">
        <f t="shared" si="154"/>
        <v>2258600</v>
      </c>
      <c r="O2496" s="10">
        <f t="shared" si="155"/>
        <v>2270600</v>
      </c>
    </row>
    <row r="2497" ht="19" customHeight="1" spans="2:15">
      <c r="B2497" s="9">
        <v>24850</v>
      </c>
      <c r="C2497" s="9">
        <v>2236500</v>
      </c>
      <c r="K2497" s="9">
        <v>24850</v>
      </c>
      <c r="L2497" s="10">
        <f t="shared" si="152"/>
        <v>2246500</v>
      </c>
      <c r="M2497" s="10">
        <f t="shared" si="153"/>
        <v>2253500</v>
      </c>
      <c r="N2497" s="10">
        <f t="shared" si="154"/>
        <v>2259500</v>
      </c>
      <c r="O2497" s="10">
        <f t="shared" si="155"/>
        <v>2271500</v>
      </c>
    </row>
    <row r="2498" ht="19" customHeight="1" spans="2:15">
      <c r="B2498" s="9">
        <v>24860</v>
      </c>
      <c r="C2498" s="9">
        <v>2237400</v>
      </c>
      <c r="K2498" s="9">
        <v>24860</v>
      </c>
      <c r="L2498" s="10">
        <f t="shared" si="152"/>
        <v>2247400</v>
      </c>
      <c r="M2498" s="10">
        <f t="shared" si="153"/>
        <v>2254400</v>
      </c>
      <c r="N2498" s="10">
        <f t="shared" si="154"/>
        <v>2260400</v>
      </c>
      <c r="O2498" s="10">
        <f t="shared" si="155"/>
        <v>2272400</v>
      </c>
    </row>
    <row r="2499" ht="19" customHeight="1" spans="2:15">
      <c r="B2499" s="9">
        <v>24870</v>
      </c>
      <c r="C2499" s="9">
        <v>2238300</v>
      </c>
      <c r="K2499" s="9">
        <v>24870</v>
      </c>
      <c r="L2499" s="10">
        <f t="shared" si="152"/>
        <v>2248300</v>
      </c>
      <c r="M2499" s="10">
        <f t="shared" si="153"/>
        <v>2255300</v>
      </c>
      <c r="N2499" s="10">
        <f t="shared" si="154"/>
        <v>2261300</v>
      </c>
      <c r="O2499" s="10">
        <f t="shared" si="155"/>
        <v>2273300</v>
      </c>
    </row>
    <row r="2500" ht="19" customHeight="1" spans="2:15">
      <c r="B2500" s="9">
        <v>24880</v>
      </c>
      <c r="C2500" s="9">
        <v>2239200</v>
      </c>
      <c r="K2500" s="9">
        <v>24880</v>
      </c>
      <c r="L2500" s="10">
        <f t="shared" si="152"/>
        <v>2249200</v>
      </c>
      <c r="M2500" s="10">
        <f t="shared" si="153"/>
        <v>2256200</v>
      </c>
      <c r="N2500" s="10">
        <f t="shared" si="154"/>
        <v>2262200</v>
      </c>
      <c r="O2500" s="10">
        <f t="shared" si="155"/>
        <v>2274200</v>
      </c>
    </row>
    <row r="2501" ht="19" customHeight="1" spans="2:15">
      <c r="B2501" s="9">
        <v>24890</v>
      </c>
      <c r="C2501" s="9">
        <v>2240100</v>
      </c>
      <c r="K2501" s="9">
        <v>24890</v>
      </c>
      <c r="L2501" s="10">
        <f t="shared" si="152"/>
        <v>2250100</v>
      </c>
      <c r="M2501" s="10">
        <f t="shared" si="153"/>
        <v>2257100</v>
      </c>
      <c r="N2501" s="10">
        <f t="shared" si="154"/>
        <v>2263100</v>
      </c>
      <c r="O2501" s="10">
        <f t="shared" si="155"/>
        <v>2275100</v>
      </c>
    </row>
    <row r="2502" ht="19" customHeight="1" spans="2:15">
      <c r="B2502" s="9">
        <v>24900</v>
      </c>
      <c r="C2502" s="9">
        <v>2241000</v>
      </c>
      <c r="K2502" s="9">
        <v>24900</v>
      </c>
      <c r="L2502" s="10">
        <f t="shared" si="152"/>
        <v>2251000</v>
      </c>
      <c r="M2502" s="10">
        <f t="shared" si="153"/>
        <v>2258000</v>
      </c>
      <c r="N2502" s="10">
        <f t="shared" si="154"/>
        <v>2264000</v>
      </c>
      <c r="O2502" s="10">
        <f t="shared" si="155"/>
        <v>2276000</v>
      </c>
    </row>
    <row r="2503" ht="19" customHeight="1" spans="2:15">
      <c r="B2503" s="9">
        <v>24910</v>
      </c>
      <c r="C2503" s="9">
        <v>2241900</v>
      </c>
      <c r="K2503" s="9">
        <v>24910</v>
      </c>
      <c r="L2503" s="10">
        <f t="shared" si="152"/>
        <v>2251900</v>
      </c>
      <c r="M2503" s="10">
        <f t="shared" si="153"/>
        <v>2258900</v>
      </c>
      <c r="N2503" s="10">
        <f t="shared" si="154"/>
        <v>2264900</v>
      </c>
      <c r="O2503" s="10">
        <f t="shared" si="155"/>
        <v>2276900</v>
      </c>
    </row>
    <row r="2504" ht="19" customHeight="1" spans="2:15">
      <c r="B2504" s="9">
        <v>24920</v>
      </c>
      <c r="C2504" s="9">
        <v>2242800</v>
      </c>
      <c r="K2504" s="9">
        <v>24920</v>
      </c>
      <c r="L2504" s="10">
        <f t="shared" si="152"/>
        <v>2252800</v>
      </c>
      <c r="M2504" s="10">
        <f t="shared" si="153"/>
        <v>2259800</v>
      </c>
      <c r="N2504" s="10">
        <f t="shared" si="154"/>
        <v>2265800</v>
      </c>
      <c r="O2504" s="10">
        <f t="shared" si="155"/>
        <v>2277800</v>
      </c>
    </row>
    <row r="2505" ht="19" customHeight="1" spans="2:15">
      <c r="B2505" s="9">
        <v>24930</v>
      </c>
      <c r="C2505" s="9">
        <v>2243700</v>
      </c>
      <c r="K2505" s="9">
        <v>24930</v>
      </c>
      <c r="L2505" s="10">
        <f t="shared" si="152"/>
        <v>2253700</v>
      </c>
      <c r="M2505" s="10">
        <f t="shared" si="153"/>
        <v>2260700</v>
      </c>
      <c r="N2505" s="10">
        <f t="shared" si="154"/>
        <v>2266700</v>
      </c>
      <c r="O2505" s="10">
        <f t="shared" si="155"/>
        <v>2278700</v>
      </c>
    </row>
    <row r="2506" ht="19" customHeight="1" spans="2:15">
      <c r="B2506" s="9">
        <v>24940</v>
      </c>
      <c r="C2506" s="9">
        <v>2244600</v>
      </c>
      <c r="K2506" s="9">
        <v>24940</v>
      </c>
      <c r="L2506" s="10">
        <f t="shared" si="152"/>
        <v>2254600</v>
      </c>
      <c r="M2506" s="10">
        <f t="shared" si="153"/>
        <v>2261600</v>
      </c>
      <c r="N2506" s="10">
        <f t="shared" si="154"/>
        <v>2267600</v>
      </c>
      <c r="O2506" s="10">
        <f t="shared" si="155"/>
        <v>2279600</v>
      </c>
    </row>
    <row r="2507" ht="19" customHeight="1" spans="2:15">
      <c r="B2507" s="9">
        <v>24950</v>
      </c>
      <c r="C2507" s="9">
        <v>2245500</v>
      </c>
      <c r="K2507" s="9">
        <v>24950</v>
      </c>
      <c r="L2507" s="10">
        <f t="shared" si="152"/>
        <v>2255500</v>
      </c>
      <c r="M2507" s="10">
        <f t="shared" si="153"/>
        <v>2262500</v>
      </c>
      <c r="N2507" s="10">
        <f t="shared" si="154"/>
        <v>2268500</v>
      </c>
      <c r="O2507" s="10">
        <f t="shared" si="155"/>
        <v>2280500</v>
      </c>
    </row>
    <row r="2508" ht="19" customHeight="1" spans="2:15">
      <c r="B2508" s="9">
        <v>24960</v>
      </c>
      <c r="C2508" s="9">
        <v>2246400</v>
      </c>
      <c r="K2508" s="9">
        <v>24960</v>
      </c>
      <c r="L2508" s="10">
        <f t="shared" si="152"/>
        <v>2256400</v>
      </c>
      <c r="M2508" s="10">
        <f t="shared" si="153"/>
        <v>2263400</v>
      </c>
      <c r="N2508" s="10">
        <f t="shared" si="154"/>
        <v>2269400</v>
      </c>
      <c r="O2508" s="10">
        <f t="shared" si="155"/>
        <v>2281400</v>
      </c>
    </row>
    <row r="2509" ht="19" customHeight="1" spans="2:15">
      <c r="B2509" s="9">
        <v>24970</v>
      </c>
      <c r="C2509" s="9">
        <v>2247300</v>
      </c>
      <c r="K2509" s="9">
        <v>24970</v>
      </c>
      <c r="L2509" s="10">
        <f t="shared" ref="L2509:L2572" si="156">C2509+$F$14</f>
        <v>2257300</v>
      </c>
      <c r="M2509" s="10">
        <f t="shared" ref="M2509:M2572" si="157">C2509+$G$14</f>
        <v>2264300</v>
      </c>
      <c r="N2509" s="10">
        <f t="shared" ref="N2509:N2572" si="158">C2509+$H$14</f>
        <v>2270300</v>
      </c>
      <c r="O2509" s="10">
        <f t="shared" ref="O2509:O2572" si="159">C2509+$I$14</f>
        <v>2282300</v>
      </c>
    </row>
    <row r="2510" ht="19" customHeight="1" spans="2:15">
      <c r="B2510" s="9">
        <v>24980</v>
      </c>
      <c r="C2510" s="9">
        <v>2248200</v>
      </c>
      <c r="K2510" s="9">
        <v>24980</v>
      </c>
      <c r="L2510" s="10">
        <f t="shared" si="156"/>
        <v>2258200</v>
      </c>
      <c r="M2510" s="10">
        <f t="shared" si="157"/>
        <v>2265200</v>
      </c>
      <c r="N2510" s="10">
        <f t="shared" si="158"/>
        <v>2271200</v>
      </c>
      <c r="O2510" s="10">
        <f t="shared" si="159"/>
        <v>2283200</v>
      </c>
    </row>
    <row r="2511" ht="19" customHeight="1" spans="2:15">
      <c r="B2511" s="9">
        <v>24990</v>
      </c>
      <c r="C2511" s="9">
        <v>2249100</v>
      </c>
      <c r="K2511" s="9">
        <v>24990</v>
      </c>
      <c r="L2511" s="10">
        <f t="shared" si="156"/>
        <v>2259100</v>
      </c>
      <c r="M2511" s="10">
        <f t="shared" si="157"/>
        <v>2266100</v>
      </c>
      <c r="N2511" s="10">
        <f t="shared" si="158"/>
        <v>2272100</v>
      </c>
      <c r="O2511" s="10">
        <f t="shared" si="159"/>
        <v>2284100</v>
      </c>
    </row>
    <row r="2512" ht="19" customHeight="1" spans="2:15">
      <c r="B2512" s="9">
        <v>25000</v>
      </c>
      <c r="C2512" s="9">
        <v>2250000</v>
      </c>
      <c r="K2512" s="9">
        <v>25000</v>
      </c>
      <c r="L2512" s="10">
        <f t="shared" si="156"/>
        <v>2260000</v>
      </c>
      <c r="M2512" s="10">
        <f t="shared" si="157"/>
        <v>2267000</v>
      </c>
      <c r="N2512" s="10">
        <f t="shared" si="158"/>
        <v>2273000</v>
      </c>
      <c r="O2512" s="10">
        <f t="shared" si="159"/>
        <v>2285000</v>
      </c>
    </row>
    <row r="2513" ht="19" customHeight="1" spans="2:15">
      <c r="B2513" s="9">
        <v>25010</v>
      </c>
      <c r="C2513" s="9">
        <v>2250900</v>
      </c>
      <c r="K2513" s="9">
        <v>25010</v>
      </c>
      <c r="L2513" s="10">
        <f t="shared" si="156"/>
        <v>2260900</v>
      </c>
      <c r="M2513" s="10">
        <f t="shared" si="157"/>
        <v>2267900</v>
      </c>
      <c r="N2513" s="10">
        <f t="shared" si="158"/>
        <v>2273900</v>
      </c>
      <c r="O2513" s="10">
        <f t="shared" si="159"/>
        <v>2285900</v>
      </c>
    </row>
    <row r="2514" ht="19" customHeight="1" spans="2:15">
      <c r="B2514" s="9">
        <v>25020</v>
      </c>
      <c r="C2514" s="9">
        <v>2251800</v>
      </c>
      <c r="K2514" s="9">
        <v>25020</v>
      </c>
      <c r="L2514" s="10">
        <f t="shared" si="156"/>
        <v>2261800</v>
      </c>
      <c r="M2514" s="10">
        <f t="shared" si="157"/>
        <v>2268800</v>
      </c>
      <c r="N2514" s="10">
        <f t="shared" si="158"/>
        <v>2274800</v>
      </c>
      <c r="O2514" s="10">
        <f t="shared" si="159"/>
        <v>2286800</v>
      </c>
    </row>
    <row r="2515" ht="19" customHeight="1" spans="2:15">
      <c r="B2515" s="9">
        <v>25030</v>
      </c>
      <c r="C2515" s="9">
        <v>2252700</v>
      </c>
      <c r="K2515" s="9">
        <v>25030</v>
      </c>
      <c r="L2515" s="10">
        <f t="shared" si="156"/>
        <v>2262700</v>
      </c>
      <c r="M2515" s="10">
        <f t="shared" si="157"/>
        <v>2269700</v>
      </c>
      <c r="N2515" s="10">
        <f t="shared" si="158"/>
        <v>2275700</v>
      </c>
      <c r="O2515" s="10">
        <f t="shared" si="159"/>
        <v>2287700</v>
      </c>
    </row>
    <row r="2516" ht="19" customHeight="1" spans="2:15">
      <c r="B2516" s="9">
        <v>25040</v>
      </c>
      <c r="C2516" s="9">
        <v>2253600</v>
      </c>
      <c r="K2516" s="9">
        <v>25040</v>
      </c>
      <c r="L2516" s="10">
        <f t="shared" si="156"/>
        <v>2263600</v>
      </c>
      <c r="M2516" s="10">
        <f t="shared" si="157"/>
        <v>2270600</v>
      </c>
      <c r="N2516" s="10">
        <f t="shared" si="158"/>
        <v>2276600</v>
      </c>
      <c r="O2516" s="10">
        <f t="shared" si="159"/>
        <v>2288600</v>
      </c>
    </row>
    <row r="2517" ht="19" customHeight="1" spans="2:15">
      <c r="B2517" s="9">
        <v>25050</v>
      </c>
      <c r="C2517" s="9">
        <v>2254500</v>
      </c>
      <c r="K2517" s="9">
        <v>25050</v>
      </c>
      <c r="L2517" s="10">
        <f t="shared" si="156"/>
        <v>2264500</v>
      </c>
      <c r="M2517" s="10">
        <f t="shared" si="157"/>
        <v>2271500</v>
      </c>
      <c r="N2517" s="10">
        <f t="shared" si="158"/>
        <v>2277500</v>
      </c>
      <c r="O2517" s="10">
        <f t="shared" si="159"/>
        <v>2289500</v>
      </c>
    </row>
    <row r="2518" ht="19" customHeight="1" spans="2:15">
      <c r="B2518" s="9">
        <v>25060</v>
      </c>
      <c r="C2518" s="9">
        <v>2255400</v>
      </c>
      <c r="K2518" s="9">
        <v>25060</v>
      </c>
      <c r="L2518" s="10">
        <f t="shared" si="156"/>
        <v>2265400</v>
      </c>
      <c r="M2518" s="10">
        <f t="shared" si="157"/>
        <v>2272400</v>
      </c>
      <c r="N2518" s="10">
        <f t="shared" si="158"/>
        <v>2278400</v>
      </c>
      <c r="O2518" s="10">
        <f t="shared" si="159"/>
        <v>2290400</v>
      </c>
    </row>
    <row r="2519" ht="19" customHeight="1" spans="2:15">
      <c r="B2519" s="9">
        <v>25070</v>
      </c>
      <c r="C2519" s="9">
        <v>2256300</v>
      </c>
      <c r="K2519" s="9">
        <v>25070</v>
      </c>
      <c r="L2519" s="10">
        <f t="shared" si="156"/>
        <v>2266300</v>
      </c>
      <c r="M2519" s="10">
        <f t="shared" si="157"/>
        <v>2273300</v>
      </c>
      <c r="N2519" s="10">
        <f t="shared" si="158"/>
        <v>2279300</v>
      </c>
      <c r="O2519" s="10">
        <f t="shared" si="159"/>
        <v>2291300</v>
      </c>
    </row>
    <row r="2520" ht="19" customHeight="1" spans="2:15">
      <c r="B2520" s="9">
        <v>25080</v>
      </c>
      <c r="C2520" s="9">
        <v>2257200</v>
      </c>
      <c r="K2520" s="9">
        <v>25080</v>
      </c>
      <c r="L2520" s="10">
        <f t="shared" si="156"/>
        <v>2267200</v>
      </c>
      <c r="M2520" s="10">
        <f t="shared" si="157"/>
        <v>2274200</v>
      </c>
      <c r="N2520" s="10">
        <f t="shared" si="158"/>
        <v>2280200</v>
      </c>
      <c r="O2520" s="10">
        <f t="shared" si="159"/>
        <v>2292200</v>
      </c>
    </row>
    <row r="2521" ht="19" customHeight="1" spans="2:15">
      <c r="B2521" s="9">
        <v>25090</v>
      </c>
      <c r="C2521" s="9">
        <v>2258100</v>
      </c>
      <c r="K2521" s="9">
        <v>25090</v>
      </c>
      <c r="L2521" s="10">
        <f t="shared" si="156"/>
        <v>2268100</v>
      </c>
      <c r="M2521" s="10">
        <f t="shared" si="157"/>
        <v>2275100</v>
      </c>
      <c r="N2521" s="10">
        <f t="shared" si="158"/>
        <v>2281100</v>
      </c>
      <c r="O2521" s="10">
        <f t="shared" si="159"/>
        <v>2293100</v>
      </c>
    </row>
    <row r="2522" ht="19" customHeight="1" spans="2:15">
      <c r="B2522" s="9">
        <v>25100</v>
      </c>
      <c r="C2522" s="9">
        <v>2259000</v>
      </c>
      <c r="K2522" s="9">
        <v>25100</v>
      </c>
      <c r="L2522" s="10">
        <f t="shared" si="156"/>
        <v>2269000</v>
      </c>
      <c r="M2522" s="10">
        <f t="shared" si="157"/>
        <v>2276000</v>
      </c>
      <c r="N2522" s="10">
        <f t="shared" si="158"/>
        <v>2282000</v>
      </c>
      <c r="O2522" s="10">
        <f t="shared" si="159"/>
        <v>2294000</v>
      </c>
    </row>
    <row r="2523" ht="19" customHeight="1" spans="2:15">
      <c r="B2523" s="9">
        <v>25110</v>
      </c>
      <c r="C2523" s="9">
        <v>2259900</v>
      </c>
      <c r="K2523" s="9">
        <v>25110</v>
      </c>
      <c r="L2523" s="10">
        <f t="shared" si="156"/>
        <v>2269900</v>
      </c>
      <c r="M2523" s="10">
        <f t="shared" si="157"/>
        <v>2276900</v>
      </c>
      <c r="N2523" s="10">
        <f t="shared" si="158"/>
        <v>2282900</v>
      </c>
      <c r="O2523" s="10">
        <f t="shared" si="159"/>
        <v>2294900</v>
      </c>
    </row>
    <row r="2524" ht="19" customHeight="1" spans="2:15">
      <c r="B2524" s="9">
        <v>25120</v>
      </c>
      <c r="C2524" s="9">
        <v>2260800</v>
      </c>
      <c r="K2524" s="9">
        <v>25120</v>
      </c>
      <c r="L2524" s="10">
        <f t="shared" si="156"/>
        <v>2270800</v>
      </c>
      <c r="M2524" s="10">
        <f t="shared" si="157"/>
        <v>2277800</v>
      </c>
      <c r="N2524" s="10">
        <f t="shared" si="158"/>
        <v>2283800</v>
      </c>
      <c r="O2524" s="10">
        <f t="shared" si="159"/>
        <v>2295800</v>
      </c>
    </row>
    <row r="2525" ht="19" customHeight="1" spans="2:15">
      <c r="B2525" s="9">
        <v>25130</v>
      </c>
      <c r="C2525" s="9">
        <v>2261700</v>
      </c>
      <c r="K2525" s="9">
        <v>25130</v>
      </c>
      <c r="L2525" s="10">
        <f t="shared" si="156"/>
        <v>2271700</v>
      </c>
      <c r="M2525" s="10">
        <f t="shared" si="157"/>
        <v>2278700</v>
      </c>
      <c r="N2525" s="10">
        <f t="shared" si="158"/>
        <v>2284700</v>
      </c>
      <c r="O2525" s="10">
        <f t="shared" si="159"/>
        <v>2296700</v>
      </c>
    </row>
    <row r="2526" ht="19" customHeight="1" spans="2:15">
      <c r="B2526" s="9">
        <v>25140</v>
      </c>
      <c r="C2526" s="9">
        <v>2262600</v>
      </c>
      <c r="K2526" s="9">
        <v>25140</v>
      </c>
      <c r="L2526" s="10">
        <f t="shared" si="156"/>
        <v>2272600</v>
      </c>
      <c r="M2526" s="10">
        <f t="shared" si="157"/>
        <v>2279600</v>
      </c>
      <c r="N2526" s="10">
        <f t="shared" si="158"/>
        <v>2285600</v>
      </c>
      <c r="O2526" s="10">
        <f t="shared" si="159"/>
        <v>2297600</v>
      </c>
    </row>
    <row r="2527" ht="19" customHeight="1" spans="2:15">
      <c r="B2527" s="9">
        <v>25150</v>
      </c>
      <c r="C2527" s="9">
        <v>2263500</v>
      </c>
      <c r="K2527" s="9">
        <v>25150</v>
      </c>
      <c r="L2527" s="10">
        <f t="shared" si="156"/>
        <v>2273500</v>
      </c>
      <c r="M2527" s="10">
        <f t="shared" si="157"/>
        <v>2280500</v>
      </c>
      <c r="N2527" s="10">
        <f t="shared" si="158"/>
        <v>2286500</v>
      </c>
      <c r="O2527" s="10">
        <f t="shared" si="159"/>
        <v>2298500</v>
      </c>
    </row>
    <row r="2528" ht="19" customHeight="1" spans="2:15">
      <c r="B2528" s="9">
        <v>25160</v>
      </c>
      <c r="C2528" s="9">
        <v>2264400</v>
      </c>
      <c r="K2528" s="9">
        <v>25160</v>
      </c>
      <c r="L2528" s="10">
        <f t="shared" si="156"/>
        <v>2274400</v>
      </c>
      <c r="M2528" s="10">
        <f t="shared" si="157"/>
        <v>2281400</v>
      </c>
      <c r="N2528" s="10">
        <f t="shared" si="158"/>
        <v>2287400</v>
      </c>
      <c r="O2528" s="10">
        <f t="shared" si="159"/>
        <v>2299400</v>
      </c>
    </row>
    <row r="2529" ht="19" customHeight="1" spans="2:15">
      <c r="B2529" s="9">
        <v>25170</v>
      </c>
      <c r="C2529" s="9">
        <v>2265300</v>
      </c>
      <c r="K2529" s="9">
        <v>25170</v>
      </c>
      <c r="L2529" s="10">
        <f t="shared" si="156"/>
        <v>2275300</v>
      </c>
      <c r="M2529" s="10">
        <f t="shared" si="157"/>
        <v>2282300</v>
      </c>
      <c r="N2529" s="10">
        <f t="shared" si="158"/>
        <v>2288300</v>
      </c>
      <c r="O2529" s="10">
        <f t="shared" si="159"/>
        <v>2300300</v>
      </c>
    </row>
    <row r="2530" ht="19" customHeight="1" spans="2:15">
      <c r="B2530" s="9">
        <v>25180</v>
      </c>
      <c r="C2530" s="9">
        <v>2266200</v>
      </c>
      <c r="K2530" s="9">
        <v>25180</v>
      </c>
      <c r="L2530" s="10">
        <f t="shared" si="156"/>
        <v>2276200</v>
      </c>
      <c r="M2530" s="10">
        <f t="shared" si="157"/>
        <v>2283200</v>
      </c>
      <c r="N2530" s="10">
        <f t="shared" si="158"/>
        <v>2289200</v>
      </c>
      <c r="O2530" s="10">
        <f t="shared" si="159"/>
        <v>2301200</v>
      </c>
    </row>
    <row r="2531" ht="19" customHeight="1" spans="2:15">
      <c r="B2531" s="9">
        <v>25190</v>
      </c>
      <c r="C2531" s="9">
        <v>2267100</v>
      </c>
      <c r="K2531" s="9">
        <v>25190</v>
      </c>
      <c r="L2531" s="10">
        <f t="shared" si="156"/>
        <v>2277100</v>
      </c>
      <c r="M2531" s="10">
        <f t="shared" si="157"/>
        <v>2284100</v>
      </c>
      <c r="N2531" s="10">
        <f t="shared" si="158"/>
        <v>2290100</v>
      </c>
      <c r="O2531" s="10">
        <f t="shared" si="159"/>
        <v>2302100</v>
      </c>
    </row>
    <row r="2532" ht="19" customHeight="1" spans="2:15">
      <c r="B2532" s="9">
        <v>25200</v>
      </c>
      <c r="C2532" s="9">
        <v>2268000</v>
      </c>
      <c r="K2532" s="9">
        <v>25200</v>
      </c>
      <c r="L2532" s="10">
        <f t="shared" si="156"/>
        <v>2278000</v>
      </c>
      <c r="M2532" s="10">
        <f t="shared" si="157"/>
        <v>2285000</v>
      </c>
      <c r="N2532" s="10">
        <f t="shared" si="158"/>
        <v>2291000</v>
      </c>
      <c r="O2532" s="10">
        <f t="shared" si="159"/>
        <v>2303000</v>
      </c>
    </row>
    <row r="2533" ht="19" customHeight="1" spans="2:15">
      <c r="B2533" s="9">
        <v>25210</v>
      </c>
      <c r="C2533" s="9">
        <v>2268900</v>
      </c>
      <c r="K2533" s="9">
        <v>25210</v>
      </c>
      <c r="L2533" s="10">
        <f t="shared" si="156"/>
        <v>2278900</v>
      </c>
      <c r="M2533" s="10">
        <f t="shared" si="157"/>
        <v>2285900</v>
      </c>
      <c r="N2533" s="10">
        <f t="shared" si="158"/>
        <v>2291900</v>
      </c>
      <c r="O2533" s="10">
        <f t="shared" si="159"/>
        <v>2303900</v>
      </c>
    </row>
    <row r="2534" ht="19" customHeight="1" spans="2:15">
      <c r="B2534" s="9">
        <v>25220</v>
      </c>
      <c r="C2534" s="9">
        <v>2269800</v>
      </c>
      <c r="K2534" s="9">
        <v>25220</v>
      </c>
      <c r="L2534" s="10">
        <f t="shared" si="156"/>
        <v>2279800</v>
      </c>
      <c r="M2534" s="10">
        <f t="shared" si="157"/>
        <v>2286800</v>
      </c>
      <c r="N2534" s="10">
        <f t="shared" si="158"/>
        <v>2292800</v>
      </c>
      <c r="O2534" s="10">
        <f t="shared" si="159"/>
        <v>2304800</v>
      </c>
    </row>
    <row r="2535" ht="19" customHeight="1" spans="2:15">
      <c r="B2535" s="9">
        <v>25230</v>
      </c>
      <c r="C2535" s="9">
        <v>2270700</v>
      </c>
      <c r="K2535" s="9">
        <v>25230</v>
      </c>
      <c r="L2535" s="10">
        <f t="shared" si="156"/>
        <v>2280700</v>
      </c>
      <c r="M2535" s="10">
        <f t="shared" si="157"/>
        <v>2287700</v>
      </c>
      <c r="N2535" s="10">
        <f t="shared" si="158"/>
        <v>2293700</v>
      </c>
      <c r="O2535" s="10">
        <f t="shared" si="159"/>
        <v>2305700</v>
      </c>
    </row>
    <row r="2536" ht="19" customHeight="1" spans="2:15">
      <c r="B2536" s="9">
        <v>25240</v>
      </c>
      <c r="C2536" s="9">
        <v>2271600</v>
      </c>
      <c r="K2536" s="9">
        <v>25240</v>
      </c>
      <c r="L2536" s="10">
        <f t="shared" si="156"/>
        <v>2281600</v>
      </c>
      <c r="M2536" s="10">
        <f t="shared" si="157"/>
        <v>2288600</v>
      </c>
      <c r="N2536" s="10">
        <f t="shared" si="158"/>
        <v>2294600</v>
      </c>
      <c r="O2536" s="10">
        <f t="shared" si="159"/>
        <v>2306600</v>
      </c>
    </row>
    <row r="2537" ht="19" customHeight="1" spans="2:15">
      <c r="B2537" s="9">
        <v>25250</v>
      </c>
      <c r="C2537" s="9">
        <v>2272500</v>
      </c>
      <c r="K2537" s="9">
        <v>25250</v>
      </c>
      <c r="L2537" s="10">
        <f t="shared" si="156"/>
        <v>2282500</v>
      </c>
      <c r="M2537" s="10">
        <f t="shared" si="157"/>
        <v>2289500</v>
      </c>
      <c r="N2537" s="10">
        <f t="shared" si="158"/>
        <v>2295500</v>
      </c>
      <c r="O2537" s="10">
        <f t="shared" si="159"/>
        <v>2307500</v>
      </c>
    </row>
    <row r="2538" ht="19" customHeight="1" spans="2:15">
      <c r="B2538" s="9">
        <v>25260</v>
      </c>
      <c r="C2538" s="9">
        <v>2273400</v>
      </c>
      <c r="K2538" s="9">
        <v>25260</v>
      </c>
      <c r="L2538" s="10">
        <f t="shared" si="156"/>
        <v>2283400</v>
      </c>
      <c r="M2538" s="10">
        <f t="shared" si="157"/>
        <v>2290400</v>
      </c>
      <c r="N2538" s="10">
        <f t="shared" si="158"/>
        <v>2296400</v>
      </c>
      <c r="O2538" s="10">
        <f t="shared" si="159"/>
        <v>2308400</v>
      </c>
    </row>
    <row r="2539" ht="19" customHeight="1" spans="2:15">
      <c r="B2539" s="9">
        <v>25270</v>
      </c>
      <c r="C2539" s="9">
        <v>2274300</v>
      </c>
      <c r="K2539" s="9">
        <v>25270</v>
      </c>
      <c r="L2539" s="10">
        <f t="shared" si="156"/>
        <v>2284300</v>
      </c>
      <c r="M2539" s="10">
        <f t="shared" si="157"/>
        <v>2291300</v>
      </c>
      <c r="N2539" s="10">
        <f t="shared" si="158"/>
        <v>2297300</v>
      </c>
      <c r="O2539" s="10">
        <f t="shared" si="159"/>
        <v>2309300</v>
      </c>
    </row>
    <row r="2540" ht="19" customHeight="1" spans="2:15">
      <c r="B2540" s="9">
        <v>25280</v>
      </c>
      <c r="C2540" s="9">
        <v>2275200</v>
      </c>
      <c r="K2540" s="9">
        <v>25280</v>
      </c>
      <c r="L2540" s="10">
        <f t="shared" si="156"/>
        <v>2285200</v>
      </c>
      <c r="M2540" s="10">
        <f t="shared" si="157"/>
        <v>2292200</v>
      </c>
      <c r="N2540" s="10">
        <f t="shared" si="158"/>
        <v>2298200</v>
      </c>
      <c r="O2540" s="10">
        <f t="shared" si="159"/>
        <v>2310200</v>
      </c>
    </row>
    <row r="2541" ht="19" customHeight="1" spans="2:15">
      <c r="B2541" s="9">
        <v>25290</v>
      </c>
      <c r="C2541" s="9">
        <v>2276100</v>
      </c>
      <c r="K2541" s="9">
        <v>25290</v>
      </c>
      <c r="L2541" s="10">
        <f t="shared" si="156"/>
        <v>2286100</v>
      </c>
      <c r="M2541" s="10">
        <f t="shared" si="157"/>
        <v>2293100</v>
      </c>
      <c r="N2541" s="10">
        <f t="shared" si="158"/>
        <v>2299100</v>
      </c>
      <c r="O2541" s="10">
        <f t="shared" si="159"/>
        <v>2311100</v>
      </c>
    </row>
    <row r="2542" ht="19" customHeight="1" spans="2:15">
      <c r="B2542" s="9">
        <v>25300</v>
      </c>
      <c r="C2542" s="9">
        <v>2277000</v>
      </c>
      <c r="K2542" s="9">
        <v>25300</v>
      </c>
      <c r="L2542" s="10">
        <f t="shared" si="156"/>
        <v>2287000</v>
      </c>
      <c r="M2542" s="10">
        <f t="shared" si="157"/>
        <v>2294000</v>
      </c>
      <c r="N2542" s="10">
        <f t="shared" si="158"/>
        <v>2300000</v>
      </c>
      <c r="O2542" s="10">
        <f t="shared" si="159"/>
        <v>2312000</v>
      </c>
    </row>
    <row r="2543" ht="19" customHeight="1" spans="2:15">
      <c r="B2543" s="9">
        <v>25310</v>
      </c>
      <c r="C2543" s="9">
        <v>2277900</v>
      </c>
      <c r="K2543" s="9">
        <v>25310</v>
      </c>
      <c r="L2543" s="10">
        <f t="shared" si="156"/>
        <v>2287900</v>
      </c>
      <c r="M2543" s="10">
        <f t="shared" si="157"/>
        <v>2294900</v>
      </c>
      <c r="N2543" s="10">
        <f t="shared" si="158"/>
        <v>2300900</v>
      </c>
      <c r="O2543" s="10">
        <f t="shared" si="159"/>
        <v>2312900</v>
      </c>
    </row>
    <row r="2544" ht="19" customHeight="1" spans="2:15">
      <c r="B2544" s="9">
        <v>25320</v>
      </c>
      <c r="C2544" s="9">
        <v>2278800</v>
      </c>
      <c r="K2544" s="9">
        <v>25320</v>
      </c>
      <c r="L2544" s="10">
        <f t="shared" si="156"/>
        <v>2288800</v>
      </c>
      <c r="M2544" s="10">
        <f t="shared" si="157"/>
        <v>2295800</v>
      </c>
      <c r="N2544" s="10">
        <f t="shared" si="158"/>
        <v>2301800</v>
      </c>
      <c r="O2544" s="10">
        <f t="shared" si="159"/>
        <v>2313800</v>
      </c>
    </row>
    <row r="2545" ht="19" customHeight="1" spans="2:15">
      <c r="B2545" s="9">
        <v>25330</v>
      </c>
      <c r="C2545" s="9">
        <v>2279700</v>
      </c>
      <c r="K2545" s="9">
        <v>25330</v>
      </c>
      <c r="L2545" s="10">
        <f t="shared" si="156"/>
        <v>2289700</v>
      </c>
      <c r="M2545" s="10">
        <f t="shared" si="157"/>
        <v>2296700</v>
      </c>
      <c r="N2545" s="10">
        <f t="shared" si="158"/>
        <v>2302700</v>
      </c>
      <c r="O2545" s="10">
        <f t="shared" si="159"/>
        <v>2314700</v>
      </c>
    </row>
    <row r="2546" ht="19" customHeight="1" spans="2:15">
      <c r="B2546" s="9">
        <v>25340</v>
      </c>
      <c r="C2546" s="9">
        <v>2280600</v>
      </c>
      <c r="K2546" s="9">
        <v>25340</v>
      </c>
      <c r="L2546" s="10">
        <f t="shared" si="156"/>
        <v>2290600</v>
      </c>
      <c r="M2546" s="10">
        <f t="shared" si="157"/>
        <v>2297600</v>
      </c>
      <c r="N2546" s="10">
        <f t="shared" si="158"/>
        <v>2303600</v>
      </c>
      <c r="O2546" s="10">
        <f t="shared" si="159"/>
        <v>2315600</v>
      </c>
    </row>
    <row r="2547" ht="19" customHeight="1" spans="2:15">
      <c r="B2547" s="9">
        <v>25350</v>
      </c>
      <c r="C2547" s="9">
        <v>2281500</v>
      </c>
      <c r="K2547" s="9">
        <v>25350</v>
      </c>
      <c r="L2547" s="10">
        <f t="shared" si="156"/>
        <v>2291500</v>
      </c>
      <c r="M2547" s="10">
        <f t="shared" si="157"/>
        <v>2298500</v>
      </c>
      <c r="N2547" s="10">
        <f t="shared" si="158"/>
        <v>2304500</v>
      </c>
      <c r="O2547" s="10">
        <f t="shared" si="159"/>
        <v>2316500</v>
      </c>
    </row>
    <row r="2548" ht="19" customHeight="1" spans="2:15">
      <c r="B2548" s="9">
        <v>25360</v>
      </c>
      <c r="C2548" s="9">
        <v>2282400</v>
      </c>
      <c r="K2548" s="9">
        <v>25360</v>
      </c>
      <c r="L2548" s="10">
        <f t="shared" si="156"/>
        <v>2292400</v>
      </c>
      <c r="M2548" s="10">
        <f t="shared" si="157"/>
        <v>2299400</v>
      </c>
      <c r="N2548" s="10">
        <f t="shared" si="158"/>
        <v>2305400</v>
      </c>
      <c r="O2548" s="10">
        <f t="shared" si="159"/>
        <v>2317400</v>
      </c>
    </row>
    <row r="2549" ht="19" customHeight="1" spans="2:15">
      <c r="B2549" s="9">
        <v>25370</v>
      </c>
      <c r="C2549" s="9">
        <v>2283300</v>
      </c>
      <c r="K2549" s="9">
        <v>25370</v>
      </c>
      <c r="L2549" s="10">
        <f t="shared" si="156"/>
        <v>2293300</v>
      </c>
      <c r="M2549" s="10">
        <f t="shared" si="157"/>
        <v>2300300</v>
      </c>
      <c r="N2549" s="10">
        <f t="shared" si="158"/>
        <v>2306300</v>
      </c>
      <c r="O2549" s="10">
        <f t="shared" si="159"/>
        <v>2318300</v>
      </c>
    </row>
    <row r="2550" ht="19" customHeight="1" spans="2:15">
      <c r="B2550" s="9">
        <v>25380</v>
      </c>
      <c r="C2550" s="9">
        <v>2284200</v>
      </c>
      <c r="K2550" s="9">
        <v>25380</v>
      </c>
      <c r="L2550" s="10">
        <f t="shared" si="156"/>
        <v>2294200</v>
      </c>
      <c r="M2550" s="10">
        <f t="shared" si="157"/>
        <v>2301200</v>
      </c>
      <c r="N2550" s="10">
        <f t="shared" si="158"/>
        <v>2307200</v>
      </c>
      <c r="O2550" s="10">
        <f t="shared" si="159"/>
        <v>2319200</v>
      </c>
    </row>
    <row r="2551" ht="19" customHeight="1" spans="2:15">
      <c r="B2551" s="9">
        <v>25390</v>
      </c>
      <c r="C2551" s="9">
        <v>2285100</v>
      </c>
      <c r="K2551" s="9">
        <v>25390</v>
      </c>
      <c r="L2551" s="10">
        <f t="shared" si="156"/>
        <v>2295100</v>
      </c>
      <c r="M2551" s="10">
        <f t="shared" si="157"/>
        <v>2302100</v>
      </c>
      <c r="N2551" s="10">
        <f t="shared" si="158"/>
        <v>2308100</v>
      </c>
      <c r="O2551" s="10">
        <f t="shared" si="159"/>
        <v>2320100</v>
      </c>
    </row>
    <row r="2552" ht="19" customHeight="1" spans="2:15">
      <c r="B2552" s="9">
        <v>25400</v>
      </c>
      <c r="C2552" s="9">
        <v>2286000</v>
      </c>
      <c r="K2552" s="9">
        <v>25400</v>
      </c>
      <c r="L2552" s="10">
        <f t="shared" si="156"/>
        <v>2296000</v>
      </c>
      <c r="M2552" s="10">
        <f t="shared" si="157"/>
        <v>2303000</v>
      </c>
      <c r="N2552" s="10">
        <f t="shared" si="158"/>
        <v>2309000</v>
      </c>
      <c r="O2552" s="10">
        <f t="shared" si="159"/>
        <v>2321000</v>
      </c>
    </row>
    <row r="2553" ht="19" customHeight="1" spans="2:15">
      <c r="B2553" s="9">
        <v>25410</v>
      </c>
      <c r="C2553" s="9">
        <v>2286900</v>
      </c>
      <c r="K2553" s="9">
        <v>25410</v>
      </c>
      <c r="L2553" s="10">
        <f t="shared" si="156"/>
        <v>2296900</v>
      </c>
      <c r="M2553" s="10">
        <f t="shared" si="157"/>
        <v>2303900</v>
      </c>
      <c r="N2553" s="10">
        <f t="shared" si="158"/>
        <v>2309900</v>
      </c>
      <c r="O2553" s="10">
        <f t="shared" si="159"/>
        <v>2321900</v>
      </c>
    </row>
    <row r="2554" ht="19" customHeight="1" spans="2:15">
      <c r="B2554" s="9">
        <v>25420</v>
      </c>
      <c r="C2554" s="9">
        <v>2287800</v>
      </c>
      <c r="K2554" s="9">
        <v>25420</v>
      </c>
      <c r="L2554" s="10">
        <f t="shared" si="156"/>
        <v>2297800</v>
      </c>
      <c r="M2554" s="10">
        <f t="shared" si="157"/>
        <v>2304800</v>
      </c>
      <c r="N2554" s="10">
        <f t="shared" si="158"/>
        <v>2310800</v>
      </c>
      <c r="O2554" s="10">
        <f t="shared" si="159"/>
        <v>2322800</v>
      </c>
    </row>
    <row r="2555" ht="19" customHeight="1" spans="2:15">
      <c r="B2555" s="9">
        <v>25430</v>
      </c>
      <c r="C2555" s="9">
        <v>2288700</v>
      </c>
      <c r="K2555" s="9">
        <v>25430</v>
      </c>
      <c r="L2555" s="10">
        <f t="shared" si="156"/>
        <v>2298700</v>
      </c>
      <c r="M2555" s="10">
        <f t="shared" si="157"/>
        <v>2305700</v>
      </c>
      <c r="N2555" s="10">
        <f t="shared" si="158"/>
        <v>2311700</v>
      </c>
      <c r="O2555" s="10">
        <f t="shared" si="159"/>
        <v>2323700</v>
      </c>
    </row>
    <row r="2556" ht="19" customHeight="1" spans="2:15">
      <c r="B2556" s="9">
        <v>25440</v>
      </c>
      <c r="C2556" s="9">
        <v>2289600</v>
      </c>
      <c r="K2556" s="9">
        <v>25440</v>
      </c>
      <c r="L2556" s="10">
        <f t="shared" si="156"/>
        <v>2299600</v>
      </c>
      <c r="M2556" s="10">
        <f t="shared" si="157"/>
        <v>2306600</v>
      </c>
      <c r="N2556" s="10">
        <f t="shared" si="158"/>
        <v>2312600</v>
      </c>
      <c r="O2556" s="10">
        <f t="shared" si="159"/>
        <v>2324600</v>
      </c>
    </row>
    <row r="2557" ht="19" customHeight="1" spans="2:15">
      <c r="B2557" s="9">
        <v>25450</v>
      </c>
      <c r="C2557" s="9">
        <v>2290500</v>
      </c>
      <c r="K2557" s="9">
        <v>25450</v>
      </c>
      <c r="L2557" s="10">
        <f t="shared" si="156"/>
        <v>2300500</v>
      </c>
      <c r="M2557" s="10">
        <f t="shared" si="157"/>
        <v>2307500</v>
      </c>
      <c r="N2557" s="10">
        <f t="shared" si="158"/>
        <v>2313500</v>
      </c>
      <c r="O2557" s="10">
        <f t="shared" si="159"/>
        <v>2325500</v>
      </c>
    </row>
    <row r="2558" ht="19" customHeight="1" spans="2:15">
      <c r="B2558" s="9">
        <v>25460</v>
      </c>
      <c r="C2558" s="9">
        <v>2291400</v>
      </c>
      <c r="K2558" s="9">
        <v>25460</v>
      </c>
      <c r="L2558" s="10">
        <f t="shared" si="156"/>
        <v>2301400</v>
      </c>
      <c r="M2558" s="10">
        <f t="shared" si="157"/>
        <v>2308400</v>
      </c>
      <c r="N2558" s="10">
        <f t="shared" si="158"/>
        <v>2314400</v>
      </c>
      <c r="O2558" s="10">
        <f t="shared" si="159"/>
        <v>2326400</v>
      </c>
    </row>
    <row r="2559" ht="19" customHeight="1" spans="2:15">
      <c r="B2559" s="9">
        <v>25470</v>
      </c>
      <c r="C2559" s="9">
        <v>2292300</v>
      </c>
      <c r="K2559" s="9">
        <v>25470</v>
      </c>
      <c r="L2559" s="10">
        <f t="shared" si="156"/>
        <v>2302300</v>
      </c>
      <c r="M2559" s="10">
        <f t="shared" si="157"/>
        <v>2309300</v>
      </c>
      <c r="N2559" s="10">
        <f t="shared" si="158"/>
        <v>2315300</v>
      </c>
      <c r="O2559" s="10">
        <f t="shared" si="159"/>
        <v>2327300</v>
      </c>
    </row>
    <row r="2560" ht="19" customHeight="1" spans="2:15">
      <c r="B2560" s="9">
        <v>25480</v>
      </c>
      <c r="C2560" s="9">
        <v>2293200</v>
      </c>
      <c r="K2560" s="9">
        <v>25480</v>
      </c>
      <c r="L2560" s="10">
        <f t="shared" si="156"/>
        <v>2303200</v>
      </c>
      <c r="M2560" s="10">
        <f t="shared" si="157"/>
        <v>2310200</v>
      </c>
      <c r="N2560" s="10">
        <f t="shared" si="158"/>
        <v>2316200</v>
      </c>
      <c r="O2560" s="10">
        <f t="shared" si="159"/>
        <v>2328200</v>
      </c>
    </row>
    <row r="2561" ht="19" customHeight="1" spans="2:15">
      <c r="B2561" s="9">
        <v>25490</v>
      </c>
      <c r="C2561" s="9">
        <v>2294100</v>
      </c>
      <c r="K2561" s="9">
        <v>25490</v>
      </c>
      <c r="L2561" s="10">
        <f t="shared" si="156"/>
        <v>2304100</v>
      </c>
      <c r="M2561" s="10">
        <f t="shared" si="157"/>
        <v>2311100</v>
      </c>
      <c r="N2561" s="10">
        <f t="shared" si="158"/>
        <v>2317100</v>
      </c>
      <c r="O2561" s="10">
        <f t="shared" si="159"/>
        <v>2329100</v>
      </c>
    </row>
    <row r="2562" ht="19" customHeight="1" spans="2:15">
      <c r="B2562" s="9">
        <v>25500</v>
      </c>
      <c r="C2562" s="9">
        <v>2295000</v>
      </c>
      <c r="K2562" s="9">
        <v>25500</v>
      </c>
      <c r="L2562" s="10">
        <f t="shared" si="156"/>
        <v>2305000</v>
      </c>
      <c r="M2562" s="10">
        <f t="shared" si="157"/>
        <v>2312000</v>
      </c>
      <c r="N2562" s="10">
        <f t="shared" si="158"/>
        <v>2318000</v>
      </c>
      <c r="O2562" s="10">
        <f t="shared" si="159"/>
        <v>2330000</v>
      </c>
    </row>
    <row r="2563" ht="19" customHeight="1" spans="2:15">
      <c r="B2563" s="9">
        <v>25510</v>
      </c>
      <c r="C2563" s="9">
        <v>2295900</v>
      </c>
      <c r="K2563" s="9">
        <v>25510</v>
      </c>
      <c r="L2563" s="10">
        <f t="shared" si="156"/>
        <v>2305900</v>
      </c>
      <c r="M2563" s="10">
        <f t="shared" si="157"/>
        <v>2312900</v>
      </c>
      <c r="N2563" s="10">
        <f t="shared" si="158"/>
        <v>2318900</v>
      </c>
      <c r="O2563" s="10">
        <f t="shared" si="159"/>
        <v>2330900</v>
      </c>
    </row>
    <row r="2564" ht="19" customHeight="1" spans="2:15">
      <c r="B2564" s="9">
        <v>25520</v>
      </c>
      <c r="C2564" s="9">
        <v>2296800</v>
      </c>
      <c r="K2564" s="9">
        <v>25520</v>
      </c>
      <c r="L2564" s="10">
        <f t="shared" si="156"/>
        <v>2306800</v>
      </c>
      <c r="M2564" s="10">
        <f t="shared" si="157"/>
        <v>2313800</v>
      </c>
      <c r="N2564" s="10">
        <f t="shared" si="158"/>
        <v>2319800</v>
      </c>
      <c r="O2564" s="10">
        <f t="shared" si="159"/>
        <v>2331800</v>
      </c>
    </row>
    <row r="2565" ht="19" customHeight="1" spans="2:15">
      <c r="B2565" s="9">
        <v>25530</v>
      </c>
      <c r="C2565" s="9">
        <v>2297700</v>
      </c>
      <c r="K2565" s="9">
        <v>25530</v>
      </c>
      <c r="L2565" s="10">
        <f t="shared" si="156"/>
        <v>2307700</v>
      </c>
      <c r="M2565" s="10">
        <f t="shared" si="157"/>
        <v>2314700</v>
      </c>
      <c r="N2565" s="10">
        <f t="shared" si="158"/>
        <v>2320700</v>
      </c>
      <c r="O2565" s="10">
        <f t="shared" si="159"/>
        <v>2332700</v>
      </c>
    </row>
    <row r="2566" ht="19" customHeight="1" spans="2:15">
      <c r="B2566" s="9">
        <v>25540</v>
      </c>
      <c r="C2566" s="9">
        <v>2298600</v>
      </c>
      <c r="K2566" s="9">
        <v>25540</v>
      </c>
      <c r="L2566" s="10">
        <f t="shared" si="156"/>
        <v>2308600</v>
      </c>
      <c r="M2566" s="10">
        <f t="shared" si="157"/>
        <v>2315600</v>
      </c>
      <c r="N2566" s="10">
        <f t="shared" si="158"/>
        <v>2321600</v>
      </c>
      <c r="O2566" s="10">
        <f t="shared" si="159"/>
        <v>2333600</v>
      </c>
    </row>
    <row r="2567" ht="19" customHeight="1" spans="2:15">
      <c r="B2567" s="9">
        <v>25550</v>
      </c>
      <c r="C2567" s="9">
        <v>2299500</v>
      </c>
      <c r="K2567" s="9">
        <v>25550</v>
      </c>
      <c r="L2567" s="10">
        <f t="shared" si="156"/>
        <v>2309500</v>
      </c>
      <c r="M2567" s="10">
        <f t="shared" si="157"/>
        <v>2316500</v>
      </c>
      <c r="N2567" s="10">
        <f t="shared" si="158"/>
        <v>2322500</v>
      </c>
      <c r="O2567" s="10">
        <f t="shared" si="159"/>
        <v>2334500</v>
      </c>
    </row>
    <row r="2568" ht="19" customHeight="1" spans="2:15">
      <c r="B2568" s="9">
        <v>25560</v>
      </c>
      <c r="C2568" s="9">
        <v>2300400</v>
      </c>
      <c r="K2568" s="9">
        <v>25560</v>
      </c>
      <c r="L2568" s="10">
        <f t="shared" si="156"/>
        <v>2310400</v>
      </c>
      <c r="M2568" s="10">
        <f t="shared" si="157"/>
        <v>2317400</v>
      </c>
      <c r="N2568" s="10">
        <f t="shared" si="158"/>
        <v>2323400</v>
      </c>
      <c r="O2568" s="10">
        <f t="shared" si="159"/>
        <v>2335400</v>
      </c>
    </row>
    <row r="2569" ht="19" customHeight="1" spans="2:15">
      <c r="B2569" s="9">
        <v>25570</v>
      </c>
      <c r="C2569" s="9">
        <v>2301300</v>
      </c>
      <c r="K2569" s="9">
        <v>25570</v>
      </c>
      <c r="L2569" s="10">
        <f t="shared" si="156"/>
        <v>2311300</v>
      </c>
      <c r="M2569" s="10">
        <f t="shared" si="157"/>
        <v>2318300</v>
      </c>
      <c r="N2569" s="10">
        <f t="shared" si="158"/>
        <v>2324300</v>
      </c>
      <c r="O2569" s="10">
        <f t="shared" si="159"/>
        <v>2336300</v>
      </c>
    </row>
    <row r="2570" ht="19" customHeight="1" spans="2:15">
      <c r="B2570" s="9">
        <v>25580</v>
      </c>
      <c r="C2570" s="9">
        <v>2302200</v>
      </c>
      <c r="K2570" s="9">
        <v>25580</v>
      </c>
      <c r="L2570" s="10">
        <f t="shared" si="156"/>
        <v>2312200</v>
      </c>
      <c r="M2570" s="10">
        <f t="shared" si="157"/>
        <v>2319200</v>
      </c>
      <c r="N2570" s="10">
        <f t="shared" si="158"/>
        <v>2325200</v>
      </c>
      <c r="O2570" s="10">
        <f t="shared" si="159"/>
        <v>2337200</v>
      </c>
    </row>
    <row r="2571" ht="19" customHeight="1" spans="2:15">
      <c r="B2571" s="9">
        <v>25590</v>
      </c>
      <c r="C2571" s="9">
        <v>2303100</v>
      </c>
      <c r="K2571" s="9">
        <v>25590</v>
      </c>
      <c r="L2571" s="10">
        <f t="shared" si="156"/>
        <v>2313100</v>
      </c>
      <c r="M2571" s="10">
        <f t="shared" si="157"/>
        <v>2320100</v>
      </c>
      <c r="N2571" s="10">
        <f t="shared" si="158"/>
        <v>2326100</v>
      </c>
      <c r="O2571" s="10">
        <f t="shared" si="159"/>
        <v>2338100</v>
      </c>
    </row>
    <row r="2572" ht="19" customHeight="1" spans="2:15">
      <c r="B2572" s="9">
        <v>25600</v>
      </c>
      <c r="C2572" s="9">
        <v>2304000</v>
      </c>
      <c r="K2572" s="9">
        <v>25600</v>
      </c>
      <c r="L2572" s="10">
        <f t="shared" si="156"/>
        <v>2314000</v>
      </c>
      <c r="M2572" s="10">
        <f t="shared" si="157"/>
        <v>2321000</v>
      </c>
      <c r="N2572" s="10">
        <f t="shared" si="158"/>
        <v>2327000</v>
      </c>
      <c r="O2572" s="10">
        <f t="shared" si="159"/>
        <v>2339000</v>
      </c>
    </row>
    <row r="2573" ht="19" customHeight="1" spans="2:15">
      <c r="B2573" s="9">
        <v>25610</v>
      </c>
      <c r="C2573" s="9">
        <v>2304900</v>
      </c>
      <c r="K2573" s="9">
        <v>25610</v>
      </c>
      <c r="L2573" s="10">
        <f t="shared" ref="L2573:L2636" si="160">C2573+$F$14</f>
        <v>2314900</v>
      </c>
      <c r="M2573" s="10">
        <f t="shared" ref="M2573:M2636" si="161">C2573+$G$14</f>
        <v>2321900</v>
      </c>
      <c r="N2573" s="10">
        <f t="shared" ref="N2573:N2636" si="162">C2573+$H$14</f>
        <v>2327900</v>
      </c>
      <c r="O2573" s="10">
        <f t="shared" ref="O2573:O2636" si="163">C2573+$I$14</f>
        <v>2339900</v>
      </c>
    </row>
    <row r="2574" ht="19" customHeight="1" spans="2:15">
      <c r="B2574" s="9">
        <v>25620</v>
      </c>
      <c r="C2574" s="9">
        <v>2305800</v>
      </c>
      <c r="K2574" s="9">
        <v>25620</v>
      </c>
      <c r="L2574" s="10">
        <f t="shared" si="160"/>
        <v>2315800</v>
      </c>
      <c r="M2574" s="10">
        <f t="shared" si="161"/>
        <v>2322800</v>
      </c>
      <c r="N2574" s="10">
        <f t="shared" si="162"/>
        <v>2328800</v>
      </c>
      <c r="O2574" s="10">
        <f t="shared" si="163"/>
        <v>2340800</v>
      </c>
    </row>
    <row r="2575" ht="19" customHeight="1" spans="2:15">
      <c r="B2575" s="9">
        <v>25630</v>
      </c>
      <c r="C2575" s="9">
        <v>2306700</v>
      </c>
      <c r="K2575" s="9">
        <v>25630</v>
      </c>
      <c r="L2575" s="10">
        <f t="shared" si="160"/>
        <v>2316700</v>
      </c>
      <c r="M2575" s="10">
        <f t="shared" si="161"/>
        <v>2323700</v>
      </c>
      <c r="N2575" s="10">
        <f t="shared" si="162"/>
        <v>2329700</v>
      </c>
      <c r="O2575" s="10">
        <f t="shared" si="163"/>
        <v>2341700</v>
      </c>
    </row>
    <row r="2576" ht="19" customHeight="1" spans="2:15">
      <c r="B2576" s="9">
        <v>25640</v>
      </c>
      <c r="C2576" s="9">
        <v>2307600</v>
      </c>
      <c r="K2576" s="9">
        <v>25640</v>
      </c>
      <c r="L2576" s="10">
        <f t="shared" si="160"/>
        <v>2317600</v>
      </c>
      <c r="M2576" s="10">
        <f t="shared" si="161"/>
        <v>2324600</v>
      </c>
      <c r="N2576" s="10">
        <f t="shared" si="162"/>
        <v>2330600</v>
      </c>
      <c r="O2576" s="10">
        <f t="shared" si="163"/>
        <v>2342600</v>
      </c>
    </row>
    <row r="2577" ht="19" customHeight="1" spans="2:15">
      <c r="B2577" s="9">
        <v>25650</v>
      </c>
      <c r="C2577" s="9">
        <v>2308500</v>
      </c>
      <c r="K2577" s="9">
        <v>25650</v>
      </c>
      <c r="L2577" s="10">
        <f t="shared" si="160"/>
        <v>2318500</v>
      </c>
      <c r="M2577" s="10">
        <f t="shared" si="161"/>
        <v>2325500</v>
      </c>
      <c r="N2577" s="10">
        <f t="shared" si="162"/>
        <v>2331500</v>
      </c>
      <c r="O2577" s="10">
        <f t="shared" si="163"/>
        <v>2343500</v>
      </c>
    </row>
    <row r="2578" ht="19" customHeight="1" spans="2:15">
      <c r="B2578" s="9">
        <v>25660</v>
      </c>
      <c r="C2578" s="9">
        <v>2309400</v>
      </c>
      <c r="K2578" s="9">
        <v>25660</v>
      </c>
      <c r="L2578" s="10">
        <f t="shared" si="160"/>
        <v>2319400</v>
      </c>
      <c r="M2578" s="10">
        <f t="shared" si="161"/>
        <v>2326400</v>
      </c>
      <c r="N2578" s="10">
        <f t="shared" si="162"/>
        <v>2332400</v>
      </c>
      <c r="O2578" s="10">
        <f t="shared" si="163"/>
        <v>2344400</v>
      </c>
    </row>
    <row r="2579" ht="19" customHeight="1" spans="2:15">
      <c r="B2579" s="9">
        <v>25670</v>
      </c>
      <c r="C2579" s="9">
        <v>2310300</v>
      </c>
      <c r="K2579" s="9">
        <v>25670</v>
      </c>
      <c r="L2579" s="10">
        <f t="shared" si="160"/>
        <v>2320300</v>
      </c>
      <c r="M2579" s="10">
        <f t="shared" si="161"/>
        <v>2327300</v>
      </c>
      <c r="N2579" s="10">
        <f t="shared" si="162"/>
        <v>2333300</v>
      </c>
      <c r="O2579" s="10">
        <f t="shared" si="163"/>
        <v>2345300</v>
      </c>
    </row>
    <row r="2580" ht="19" customHeight="1" spans="2:15">
      <c r="B2580" s="9">
        <v>25680</v>
      </c>
      <c r="C2580" s="9">
        <v>2311200</v>
      </c>
      <c r="K2580" s="9">
        <v>25680</v>
      </c>
      <c r="L2580" s="10">
        <f t="shared" si="160"/>
        <v>2321200</v>
      </c>
      <c r="M2580" s="10">
        <f t="shared" si="161"/>
        <v>2328200</v>
      </c>
      <c r="N2580" s="10">
        <f t="shared" si="162"/>
        <v>2334200</v>
      </c>
      <c r="O2580" s="10">
        <f t="shared" si="163"/>
        <v>2346200</v>
      </c>
    </row>
    <row r="2581" ht="19" customHeight="1" spans="2:15">
      <c r="B2581" s="9">
        <v>25690</v>
      </c>
      <c r="C2581" s="9">
        <v>2312100</v>
      </c>
      <c r="K2581" s="9">
        <v>25690</v>
      </c>
      <c r="L2581" s="10">
        <f t="shared" si="160"/>
        <v>2322100</v>
      </c>
      <c r="M2581" s="10">
        <f t="shared" si="161"/>
        <v>2329100</v>
      </c>
      <c r="N2581" s="10">
        <f t="shared" si="162"/>
        <v>2335100</v>
      </c>
      <c r="O2581" s="10">
        <f t="shared" si="163"/>
        <v>2347100</v>
      </c>
    </row>
    <row r="2582" ht="19" customHeight="1" spans="2:15">
      <c r="B2582" s="9">
        <v>25700</v>
      </c>
      <c r="C2582" s="9">
        <v>2313000</v>
      </c>
      <c r="K2582" s="9">
        <v>25700</v>
      </c>
      <c r="L2582" s="10">
        <f t="shared" si="160"/>
        <v>2323000</v>
      </c>
      <c r="M2582" s="10">
        <f t="shared" si="161"/>
        <v>2330000</v>
      </c>
      <c r="N2582" s="10">
        <f t="shared" si="162"/>
        <v>2336000</v>
      </c>
      <c r="O2582" s="10">
        <f t="shared" si="163"/>
        <v>2348000</v>
      </c>
    </row>
    <row r="2583" ht="19" customHeight="1" spans="2:15">
      <c r="B2583" s="9">
        <v>25710</v>
      </c>
      <c r="C2583" s="9">
        <v>2313900</v>
      </c>
      <c r="K2583" s="9">
        <v>25710</v>
      </c>
      <c r="L2583" s="10">
        <f t="shared" si="160"/>
        <v>2323900</v>
      </c>
      <c r="M2583" s="10">
        <f t="shared" si="161"/>
        <v>2330900</v>
      </c>
      <c r="N2583" s="10">
        <f t="shared" si="162"/>
        <v>2336900</v>
      </c>
      <c r="O2583" s="10">
        <f t="shared" si="163"/>
        <v>2348900</v>
      </c>
    </row>
    <row r="2584" ht="19" customHeight="1" spans="2:15">
      <c r="B2584" s="9">
        <v>25720</v>
      </c>
      <c r="C2584" s="9">
        <v>2314800</v>
      </c>
      <c r="K2584" s="9">
        <v>25720</v>
      </c>
      <c r="L2584" s="10">
        <f t="shared" si="160"/>
        <v>2324800</v>
      </c>
      <c r="M2584" s="10">
        <f t="shared" si="161"/>
        <v>2331800</v>
      </c>
      <c r="N2584" s="10">
        <f t="shared" si="162"/>
        <v>2337800</v>
      </c>
      <c r="O2584" s="10">
        <f t="shared" si="163"/>
        <v>2349800</v>
      </c>
    </row>
    <row r="2585" ht="19" customHeight="1" spans="2:15">
      <c r="B2585" s="9">
        <v>25730</v>
      </c>
      <c r="C2585" s="9">
        <v>2315700</v>
      </c>
      <c r="K2585" s="9">
        <v>25730</v>
      </c>
      <c r="L2585" s="10">
        <f t="shared" si="160"/>
        <v>2325700</v>
      </c>
      <c r="M2585" s="10">
        <f t="shared" si="161"/>
        <v>2332700</v>
      </c>
      <c r="N2585" s="10">
        <f t="shared" si="162"/>
        <v>2338700</v>
      </c>
      <c r="O2585" s="10">
        <f t="shared" si="163"/>
        <v>2350700</v>
      </c>
    </row>
    <row r="2586" ht="19" customHeight="1" spans="2:15">
      <c r="B2586" s="9">
        <v>25740</v>
      </c>
      <c r="C2586" s="9">
        <v>2316600</v>
      </c>
      <c r="K2586" s="9">
        <v>25740</v>
      </c>
      <c r="L2586" s="10">
        <f t="shared" si="160"/>
        <v>2326600</v>
      </c>
      <c r="M2586" s="10">
        <f t="shared" si="161"/>
        <v>2333600</v>
      </c>
      <c r="N2586" s="10">
        <f t="shared" si="162"/>
        <v>2339600</v>
      </c>
      <c r="O2586" s="10">
        <f t="shared" si="163"/>
        <v>2351600</v>
      </c>
    </row>
    <row r="2587" ht="19" customHeight="1" spans="2:15">
      <c r="B2587" s="9">
        <v>25750</v>
      </c>
      <c r="C2587" s="9">
        <v>2317500</v>
      </c>
      <c r="K2587" s="9">
        <v>25750</v>
      </c>
      <c r="L2587" s="10">
        <f t="shared" si="160"/>
        <v>2327500</v>
      </c>
      <c r="M2587" s="10">
        <f t="shared" si="161"/>
        <v>2334500</v>
      </c>
      <c r="N2587" s="10">
        <f t="shared" si="162"/>
        <v>2340500</v>
      </c>
      <c r="O2587" s="10">
        <f t="shared" si="163"/>
        <v>2352500</v>
      </c>
    </row>
    <row r="2588" ht="19" customHeight="1" spans="2:15">
      <c r="B2588" s="9">
        <v>25760</v>
      </c>
      <c r="C2588" s="9">
        <v>2318400</v>
      </c>
      <c r="K2588" s="9">
        <v>25760</v>
      </c>
      <c r="L2588" s="10">
        <f t="shared" si="160"/>
        <v>2328400</v>
      </c>
      <c r="M2588" s="10">
        <f t="shared" si="161"/>
        <v>2335400</v>
      </c>
      <c r="N2588" s="10">
        <f t="shared" si="162"/>
        <v>2341400</v>
      </c>
      <c r="O2588" s="10">
        <f t="shared" si="163"/>
        <v>2353400</v>
      </c>
    </row>
    <row r="2589" ht="19" customHeight="1" spans="2:15">
      <c r="B2589" s="9">
        <v>25770</v>
      </c>
      <c r="C2589" s="9">
        <v>2319300</v>
      </c>
      <c r="K2589" s="9">
        <v>25770</v>
      </c>
      <c r="L2589" s="10">
        <f t="shared" si="160"/>
        <v>2329300</v>
      </c>
      <c r="M2589" s="10">
        <f t="shared" si="161"/>
        <v>2336300</v>
      </c>
      <c r="N2589" s="10">
        <f t="shared" si="162"/>
        <v>2342300</v>
      </c>
      <c r="O2589" s="10">
        <f t="shared" si="163"/>
        <v>2354300</v>
      </c>
    </row>
    <row r="2590" ht="19" customHeight="1" spans="2:15">
      <c r="B2590" s="9">
        <v>25780</v>
      </c>
      <c r="C2590" s="9">
        <v>2320200</v>
      </c>
      <c r="K2590" s="9">
        <v>25780</v>
      </c>
      <c r="L2590" s="10">
        <f t="shared" si="160"/>
        <v>2330200</v>
      </c>
      <c r="M2590" s="10">
        <f t="shared" si="161"/>
        <v>2337200</v>
      </c>
      <c r="N2590" s="10">
        <f t="shared" si="162"/>
        <v>2343200</v>
      </c>
      <c r="O2590" s="10">
        <f t="shared" si="163"/>
        <v>2355200</v>
      </c>
    </row>
    <row r="2591" ht="19" customHeight="1" spans="2:15">
      <c r="B2591" s="9">
        <v>25790</v>
      </c>
      <c r="C2591" s="9">
        <v>2321100</v>
      </c>
      <c r="K2591" s="9">
        <v>25790</v>
      </c>
      <c r="L2591" s="10">
        <f t="shared" si="160"/>
        <v>2331100</v>
      </c>
      <c r="M2591" s="10">
        <f t="shared" si="161"/>
        <v>2338100</v>
      </c>
      <c r="N2591" s="10">
        <f t="shared" si="162"/>
        <v>2344100</v>
      </c>
      <c r="O2591" s="10">
        <f t="shared" si="163"/>
        <v>2356100</v>
      </c>
    </row>
    <row r="2592" ht="19" customHeight="1" spans="2:15">
      <c r="B2592" s="9">
        <v>25800</v>
      </c>
      <c r="C2592" s="9">
        <v>2322000</v>
      </c>
      <c r="K2592" s="9">
        <v>25800</v>
      </c>
      <c r="L2592" s="10">
        <f t="shared" si="160"/>
        <v>2332000</v>
      </c>
      <c r="M2592" s="10">
        <f t="shared" si="161"/>
        <v>2339000</v>
      </c>
      <c r="N2592" s="10">
        <f t="shared" si="162"/>
        <v>2345000</v>
      </c>
      <c r="O2592" s="10">
        <f t="shared" si="163"/>
        <v>2357000</v>
      </c>
    </row>
    <row r="2593" ht="19" customHeight="1" spans="2:15">
      <c r="B2593" s="9">
        <v>25810</v>
      </c>
      <c r="C2593" s="9">
        <v>2322900</v>
      </c>
      <c r="K2593" s="9">
        <v>25810</v>
      </c>
      <c r="L2593" s="10">
        <f t="shared" si="160"/>
        <v>2332900</v>
      </c>
      <c r="M2593" s="10">
        <f t="shared" si="161"/>
        <v>2339900</v>
      </c>
      <c r="N2593" s="10">
        <f t="shared" si="162"/>
        <v>2345900</v>
      </c>
      <c r="O2593" s="10">
        <f t="shared" si="163"/>
        <v>2357900</v>
      </c>
    </row>
    <row r="2594" ht="19" customHeight="1" spans="2:15">
      <c r="B2594" s="9">
        <v>25820</v>
      </c>
      <c r="C2594" s="9">
        <v>2323800</v>
      </c>
      <c r="K2594" s="9">
        <v>25820</v>
      </c>
      <c r="L2594" s="10">
        <f t="shared" si="160"/>
        <v>2333800</v>
      </c>
      <c r="M2594" s="10">
        <f t="shared" si="161"/>
        <v>2340800</v>
      </c>
      <c r="N2594" s="10">
        <f t="shared" si="162"/>
        <v>2346800</v>
      </c>
      <c r="O2594" s="10">
        <f t="shared" si="163"/>
        <v>2358800</v>
      </c>
    </row>
    <row r="2595" ht="19" customHeight="1" spans="2:15">
      <c r="B2595" s="9">
        <v>25830</v>
      </c>
      <c r="C2595" s="9">
        <v>2324700</v>
      </c>
      <c r="K2595" s="9">
        <v>25830</v>
      </c>
      <c r="L2595" s="10">
        <f t="shared" si="160"/>
        <v>2334700</v>
      </c>
      <c r="M2595" s="10">
        <f t="shared" si="161"/>
        <v>2341700</v>
      </c>
      <c r="N2595" s="10">
        <f t="shared" si="162"/>
        <v>2347700</v>
      </c>
      <c r="O2595" s="10">
        <f t="shared" si="163"/>
        <v>2359700</v>
      </c>
    </row>
    <row r="2596" ht="19" customHeight="1" spans="2:15">
      <c r="B2596" s="9">
        <v>25840</v>
      </c>
      <c r="C2596" s="9">
        <v>2325600</v>
      </c>
      <c r="K2596" s="9">
        <v>25840</v>
      </c>
      <c r="L2596" s="10">
        <f t="shared" si="160"/>
        <v>2335600</v>
      </c>
      <c r="M2596" s="10">
        <f t="shared" si="161"/>
        <v>2342600</v>
      </c>
      <c r="N2596" s="10">
        <f t="shared" si="162"/>
        <v>2348600</v>
      </c>
      <c r="O2596" s="10">
        <f t="shared" si="163"/>
        <v>2360600</v>
      </c>
    </row>
    <row r="2597" ht="19" customHeight="1" spans="2:15">
      <c r="B2597" s="9">
        <v>25850</v>
      </c>
      <c r="C2597" s="9">
        <v>2326500</v>
      </c>
      <c r="K2597" s="9">
        <v>25850</v>
      </c>
      <c r="L2597" s="10">
        <f t="shared" si="160"/>
        <v>2336500</v>
      </c>
      <c r="M2597" s="10">
        <f t="shared" si="161"/>
        <v>2343500</v>
      </c>
      <c r="N2597" s="10">
        <f t="shared" si="162"/>
        <v>2349500</v>
      </c>
      <c r="O2597" s="10">
        <f t="shared" si="163"/>
        <v>2361500</v>
      </c>
    </row>
    <row r="2598" ht="19" customHeight="1" spans="2:15">
      <c r="B2598" s="9">
        <v>25860</v>
      </c>
      <c r="C2598" s="9">
        <v>2327400</v>
      </c>
      <c r="K2598" s="9">
        <v>25860</v>
      </c>
      <c r="L2598" s="10">
        <f t="shared" si="160"/>
        <v>2337400</v>
      </c>
      <c r="M2598" s="10">
        <f t="shared" si="161"/>
        <v>2344400</v>
      </c>
      <c r="N2598" s="10">
        <f t="shared" si="162"/>
        <v>2350400</v>
      </c>
      <c r="O2598" s="10">
        <f t="shared" si="163"/>
        <v>2362400</v>
      </c>
    </row>
    <row r="2599" ht="19" customHeight="1" spans="2:15">
      <c r="B2599" s="9">
        <v>25870</v>
      </c>
      <c r="C2599" s="9">
        <v>2328300</v>
      </c>
      <c r="K2599" s="9">
        <v>25870</v>
      </c>
      <c r="L2599" s="10">
        <f t="shared" si="160"/>
        <v>2338300</v>
      </c>
      <c r="M2599" s="10">
        <f t="shared" si="161"/>
        <v>2345300</v>
      </c>
      <c r="N2599" s="10">
        <f t="shared" si="162"/>
        <v>2351300</v>
      </c>
      <c r="O2599" s="10">
        <f t="shared" si="163"/>
        <v>2363300</v>
      </c>
    </row>
    <row r="2600" ht="19" customHeight="1" spans="2:15">
      <c r="B2600" s="9">
        <v>25880</v>
      </c>
      <c r="C2600" s="9">
        <v>2329200</v>
      </c>
      <c r="K2600" s="9">
        <v>25880</v>
      </c>
      <c r="L2600" s="10">
        <f t="shared" si="160"/>
        <v>2339200</v>
      </c>
      <c r="M2600" s="10">
        <f t="shared" si="161"/>
        <v>2346200</v>
      </c>
      <c r="N2600" s="10">
        <f t="shared" si="162"/>
        <v>2352200</v>
      </c>
      <c r="O2600" s="10">
        <f t="shared" si="163"/>
        <v>2364200</v>
      </c>
    </row>
    <row r="2601" ht="19" customHeight="1" spans="2:15">
      <c r="B2601" s="9">
        <v>25890</v>
      </c>
      <c r="C2601" s="9">
        <v>2330100</v>
      </c>
      <c r="K2601" s="9">
        <v>25890</v>
      </c>
      <c r="L2601" s="10">
        <f t="shared" si="160"/>
        <v>2340100</v>
      </c>
      <c r="M2601" s="10">
        <f t="shared" si="161"/>
        <v>2347100</v>
      </c>
      <c r="N2601" s="10">
        <f t="shared" si="162"/>
        <v>2353100</v>
      </c>
      <c r="O2601" s="10">
        <f t="shared" si="163"/>
        <v>2365100</v>
      </c>
    </row>
    <row r="2602" ht="19" customHeight="1" spans="2:15">
      <c r="B2602" s="9">
        <v>25900</v>
      </c>
      <c r="C2602" s="9">
        <v>2331000</v>
      </c>
      <c r="K2602" s="9">
        <v>25900</v>
      </c>
      <c r="L2602" s="10">
        <f t="shared" si="160"/>
        <v>2341000</v>
      </c>
      <c r="M2602" s="10">
        <f t="shared" si="161"/>
        <v>2348000</v>
      </c>
      <c r="N2602" s="10">
        <f t="shared" si="162"/>
        <v>2354000</v>
      </c>
      <c r="O2602" s="10">
        <f t="shared" si="163"/>
        <v>2366000</v>
      </c>
    </row>
    <row r="2603" ht="19" customHeight="1" spans="2:15">
      <c r="B2603" s="9">
        <v>25910</v>
      </c>
      <c r="C2603" s="9">
        <v>2331900</v>
      </c>
      <c r="K2603" s="9">
        <v>25910</v>
      </c>
      <c r="L2603" s="10">
        <f t="shared" si="160"/>
        <v>2341900</v>
      </c>
      <c r="M2603" s="10">
        <f t="shared" si="161"/>
        <v>2348900</v>
      </c>
      <c r="N2603" s="10">
        <f t="shared" si="162"/>
        <v>2354900</v>
      </c>
      <c r="O2603" s="10">
        <f t="shared" si="163"/>
        <v>2366900</v>
      </c>
    </row>
    <row r="2604" ht="19" customHeight="1" spans="2:15">
      <c r="B2604" s="9">
        <v>25920</v>
      </c>
      <c r="C2604" s="9">
        <v>2332800</v>
      </c>
      <c r="K2604" s="9">
        <v>25920</v>
      </c>
      <c r="L2604" s="10">
        <f t="shared" si="160"/>
        <v>2342800</v>
      </c>
      <c r="M2604" s="10">
        <f t="shared" si="161"/>
        <v>2349800</v>
      </c>
      <c r="N2604" s="10">
        <f t="shared" si="162"/>
        <v>2355800</v>
      </c>
      <c r="O2604" s="10">
        <f t="shared" si="163"/>
        <v>2367800</v>
      </c>
    </row>
    <row r="2605" ht="19" customHeight="1" spans="2:15">
      <c r="B2605" s="9">
        <v>25930</v>
      </c>
      <c r="C2605" s="9">
        <v>2333700</v>
      </c>
      <c r="K2605" s="9">
        <v>25930</v>
      </c>
      <c r="L2605" s="10">
        <f t="shared" si="160"/>
        <v>2343700</v>
      </c>
      <c r="M2605" s="10">
        <f t="shared" si="161"/>
        <v>2350700</v>
      </c>
      <c r="N2605" s="10">
        <f t="shared" si="162"/>
        <v>2356700</v>
      </c>
      <c r="O2605" s="10">
        <f t="shared" si="163"/>
        <v>2368700</v>
      </c>
    </row>
    <row r="2606" ht="19" customHeight="1" spans="2:15">
      <c r="B2606" s="9">
        <v>25940</v>
      </c>
      <c r="C2606" s="9">
        <v>2334600</v>
      </c>
      <c r="K2606" s="9">
        <v>25940</v>
      </c>
      <c r="L2606" s="10">
        <f t="shared" si="160"/>
        <v>2344600</v>
      </c>
      <c r="M2606" s="10">
        <f t="shared" si="161"/>
        <v>2351600</v>
      </c>
      <c r="N2606" s="10">
        <f t="shared" si="162"/>
        <v>2357600</v>
      </c>
      <c r="O2606" s="10">
        <f t="shared" si="163"/>
        <v>2369600</v>
      </c>
    </row>
    <row r="2607" ht="19" customHeight="1" spans="2:15">
      <c r="B2607" s="9">
        <v>25950</v>
      </c>
      <c r="C2607" s="9">
        <v>2335500</v>
      </c>
      <c r="K2607" s="9">
        <v>25950</v>
      </c>
      <c r="L2607" s="10">
        <f t="shared" si="160"/>
        <v>2345500</v>
      </c>
      <c r="M2607" s="10">
        <f t="shared" si="161"/>
        <v>2352500</v>
      </c>
      <c r="N2607" s="10">
        <f t="shared" si="162"/>
        <v>2358500</v>
      </c>
      <c r="O2607" s="10">
        <f t="shared" si="163"/>
        <v>2370500</v>
      </c>
    </row>
    <row r="2608" ht="19" customHeight="1" spans="2:15">
      <c r="B2608" s="9">
        <v>25960</v>
      </c>
      <c r="C2608" s="9">
        <v>2336400</v>
      </c>
      <c r="K2608" s="9">
        <v>25960</v>
      </c>
      <c r="L2608" s="10">
        <f t="shared" si="160"/>
        <v>2346400</v>
      </c>
      <c r="M2608" s="10">
        <f t="shared" si="161"/>
        <v>2353400</v>
      </c>
      <c r="N2608" s="10">
        <f t="shared" si="162"/>
        <v>2359400</v>
      </c>
      <c r="O2608" s="10">
        <f t="shared" si="163"/>
        <v>2371400</v>
      </c>
    </row>
    <row r="2609" ht="19" customHeight="1" spans="2:15">
      <c r="B2609" s="9">
        <v>25970</v>
      </c>
      <c r="C2609" s="9">
        <v>2337300</v>
      </c>
      <c r="K2609" s="9">
        <v>25970</v>
      </c>
      <c r="L2609" s="10">
        <f t="shared" si="160"/>
        <v>2347300</v>
      </c>
      <c r="M2609" s="10">
        <f t="shared" si="161"/>
        <v>2354300</v>
      </c>
      <c r="N2609" s="10">
        <f t="shared" si="162"/>
        <v>2360300</v>
      </c>
      <c r="O2609" s="10">
        <f t="shared" si="163"/>
        <v>2372300</v>
      </c>
    </row>
    <row r="2610" ht="19" customHeight="1" spans="2:15">
      <c r="B2610" s="9">
        <v>25980</v>
      </c>
      <c r="C2610" s="9">
        <v>2338200</v>
      </c>
      <c r="K2610" s="9">
        <v>25980</v>
      </c>
      <c r="L2610" s="10">
        <f t="shared" si="160"/>
        <v>2348200</v>
      </c>
      <c r="M2610" s="10">
        <f t="shared" si="161"/>
        <v>2355200</v>
      </c>
      <c r="N2610" s="10">
        <f t="shared" si="162"/>
        <v>2361200</v>
      </c>
      <c r="O2610" s="10">
        <f t="shared" si="163"/>
        <v>2373200</v>
      </c>
    </row>
    <row r="2611" ht="19" customHeight="1" spans="2:15">
      <c r="B2611" s="9">
        <v>25990</v>
      </c>
      <c r="C2611" s="9">
        <v>2339100</v>
      </c>
      <c r="K2611" s="9">
        <v>25990</v>
      </c>
      <c r="L2611" s="10">
        <f t="shared" si="160"/>
        <v>2349100</v>
      </c>
      <c r="M2611" s="10">
        <f t="shared" si="161"/>
        <v>2356100</v>
      </c>
      <c r="N2611" s="10">
        <f t="shared" si="162"/>
        <v>2362100</v>
      </c>
      <c r="O2611" s="10">
        <f t="shared" si="163"/>
        <v>2374100</v>
      </c>
    </row>
    <row r="2612" ht="19" customHeight="1" spans="2:15">
      <c r="B2612" s="9">
        <v>26000</v>
      </c>
      <c r="C2612" s="9">
        <v>2340000</v>
      </c>
      <c r="K2612" s="9">
        <v>26000</v>
      </c>
      <c r="L2612" s="10">
        <f t="shared" si="160"/>
        <v>2350000</v>
      </c>
      <c r="M2612" s="10">
        <f t="shared" si="161"/>
        <v>2357000</v>
      </c>
      <c r="N2612" s="10">
        <f t="shared" si="162"/>
        <v>2363000</v>
      </c>
      <c r="O2612" s="10">
        <f t="shared" si="163"/>
        <v>2375000</v>
      </c>
    </row>
    <row r="2613" ht="19" customHeight="1" spans="2:15">
      <c r="B2613" s="9">
        <v>26010</v>
      </c>
      <c r="C2613" s="9">
        <v>2340900</v>
      </c>
      <c r="K2613" s="9">
        <v>26010</v>
      </c>
      <c r="L2613" s="10">
        <f t="shared" si="160"/>
        <v>2350900</v>
      </c>
      <c r="M2613" s="10">
        <f t="shared" si="161"/>
        <v>2357900</v>
      </c>
      <c r="N2613" s="10">
        <f t="shared" si="162"/>
        <v>2363900</v>
      </c>
      <c r="O2613" s="10">
        <f t="shared" si="163"/>
        <v>2375900</v>
      </c>
    </row>
    <row r="2614" ht="19" customHeight="1" spans="2:15">
      <c r="B2614" s="9">
        <v>26020</v>
      </c>
      <c r="C2614" s="9">
        <v>2341800</v>
      </c>
      <c r="K2614" s="9">
        <v>26020</v>
      </c>
      <c r="L2614" s="10">
        <f t="shared" si="160"/>
        <v>2351800</v>
      </c>
      <c r="M2614" s="10">
        <f t="shared" si="161"/>
        <v>2358800</v>
      </c>
      <c r="N2614" s="10">
        <f t="shared" si="162"/>
        <v>2364800</v>
      </c>
      <c r="O2614" s="10">
        <f t="shared" si="163"/>
        <v>2376800</v>
      </c>
    </row>
    <row r="2615" ht="19" customHeight="1" spans="2:15">
      <c r="B2615" s="9">
        <v>26030</v>
      </c>
      <c r="C2615" s="9">
        <v>2342700</v>
      </c>
      <c r="K2615" s="9">
        <v>26030</v>
      </c>
      <c r="L2615" s="10">
        <f t="shared" si="160"/>
        <v>2352700</v>
      </c>
      <c r="M2615" s="10">
        <f t="shared" si="161"/>
        <v>2359700</v>
      </c>
      <c r="N2615" s="10">
        <f t="shared" si="162"/>
        <v>2365700</v>
      </c>
      <c r="O2615" s="10">
        <f t="shared" si="163"/>
        <v>2377700</v>
      </c>
    </row>
    <row r="2616" ht="19" customHeight="1" spans="2:15">
      <c r="B2616" s="9">
        <v>26040</v>
      </c>
      <c r="C2616" s="9">
        <v>2343600</v>
      </c>
      <c r="K2616" s="9">
        <v>26040</v>
      </c>
      <c r="L2616" s="10">
        <f t="shared" si="160"/>
        <v>2353600</v>
      </c>
      <c r="M2616" s="10">
        <f t="shared" si="161"/>
        <v>2360600</v>
      </c>
      <c r="N2616" s="10">
        <f t="shared" si="162"/>
        <v>2366600</v>
      </c>
      <c r="O2616" s="10">
        <f t="shared" si="163"/>
        <v>2378600</v>
      </c>
    </row>
    <row r="2617" ht="19" customHeight="1" spans="2:15">
      <c r="B2617" s="9">
        <v>26050</v>
      </c>
      <c r="C2617" s="9">
        <v>2344500</v>
      </c>
      <c r="K2617" s="9">
        <v>26050</v>
      </c>
      <c r="L2617" s="10">
        <f t="shared" si="160"/>
        <v>2354500</v>
      </c>
      <c r="M2617" s="10">
        <f t="shared" si="161"/>
        <v>2361500</v>
      </c>
      <c r="N2617" s="10">
        <f t="shared" si="162"/>
        <v>2367500</v>
      </c>
      <c r="O2617" s="10">
        <f t="shared" si="163"/>
        <v>2379500</v>
      </c>
    </row>
    <row r="2618" ht="19" customHeight="1" spans="2:15">
      <c r="B2618" s="9">
        <v>26060</v>
      </c>
      <c r="C2618" s="9">
        <v>2345400</v>
      </c>
      <c r="K2618" s="9">
        <v>26060</v>
      </c>
      <c r="L2618" s="10">
        <f t="shared" si="160"/>
        <v>2355400</v>
      </c>
      <c r="M2618" s="10">
        <f t="shared" si="161"/>
        <v>2362400</v>
      </c>
      <c r="N2618" s="10">
        <f t="shared" si="162"/>
        <v>2368400</v>
      </c>
      <c r="O2618" s="10">
        <f t="shared" si="163"/>
        <v>2380400</v>
      </c>
    </row>
    <row r="2619" ht="19" customHeight="1" spans="2:15">
      <c r="B2619" s="9">
        <v>26070</v>
      </c>
      <c r="C2619" s="9">
        <v>2346300</v>
      </c>
      <c r="K2619" s="9">
        <v>26070</v>
      </c>
      <c r="L2619" s="10">
        <f t="shared" si="160"/>
        <v>2356300</v>
      </c>
      <c r="M2619" s="10">
        <f t="shared" si="161"/>
        <v>2363300</v>
      </c>
      <c r="N2619" s="10">
        <f t="shared" si="162"/>
        <v>2369300</v>
      </c>
      <c r="O2619" s="10">
        <f t="shared" si="163"/>
        <v>2381300</v>
      </c>
    </row>
    <row r="2620" ht="19" customHeight="1" spans="2:15">
      <c r="B2620" s="9">
        <v>26080</v>
      </c>
      <c r="C2620" s="9">
        <v>2347200</v>
      </c>
      <c r="K2620" s="9">
        <v>26080</v>
      </c>
      <c r="L2620" s="10">
        <f t="shared" si="160"/>
        <v>2357200</v>
      </c>
      <c r="M2620" s="10">
        <f t="shared" si="161"/>
        <v>2364200</v>
      </c>
      <c r="N2620" s="10">
        <f t="shared" si="162"/>
        <v>2370200</v>
      </c>
      <c r="O2620" s="10">
        <f t="shared" si="163"/>
        <v>2382200</v>
      </c>
    </row>
    <row r="2621" ht="19" customHeight="1" spans="2:15">
      <c r="B2621" s="9">
        <v>26090</v>
      </c>
      <c r="C2621" s="9">
        <v>2348100</v>
      </c>
      <c r="K2621" s="9">
        <v>26090</v>
      </c>
      <c r="L2621" s="10">
        <f t="shared" si="160"/>
        <v>2358100</v>
      </c>
      <c r="M2621" s="10">
        <f t="shared" si="161"/>
        <v>2365100</v>
      </c>
      <c r="N2621" s="10">
        <f t="shared" si="162"/>
        <v>2371100</v>
      </c>
      <c r="O2621" s="10">
        <f t="shared" si="163"/>
        <v>2383100</v>
      </c>
    </row>
    <row r="2622" ht="19" customHeight="1" spans="2:15">
      <c r="B2622" s="9">
        <v>26100</v>
      </c>
      <c r="C2622" s="9">
        <v>2349000</v>
      </c>
      <c r="K2622" s="9">
        <v>26100</v>
      </c>
      <c r="L2622" s="10">
        <f t="shared" si="160"/>
        <v>2359000</v>
      </c>
      <c r="M2622" s="10">
        <f t="shared" si="161"/>
        <v>2366000</v>
      </c>
      <c r="N2622" s="10">
        <f t="shared" si="162"/>
        <v>2372000</v>
      </c>
      <c r="O2622" s="10">
        <f t="shared" si="163"/>
        <v>2384000</v>
      </c>
    </row>
    <row r="2623" ht="19" customHeight="1" spans="2:15">
      <c r="B2623" s="9">
        <v>26110</v>
      </c>
      <c r="C2623" s="9">
        <v>2349900</v>
      </c>
      <c r="K2623" s="9">
        <v>26110</v>
      </c>
      <c r="L2623" s="10">
        <f t="shared" si="160"/>
        <v>2359900</v>
      </c>
      <c r="M2623" s="10">
        <f t="shared" si="161"/>
        <v>2366900</v>
      </c>
      <c r="N2623" s="10">
        <f t="shared" si="162"/>
        <v>2372900</v>
      </c>
      <c r="O2623" s="10">
        <f t="shared" si="163"/>
        <v>2384900</v>
      </c>
    </row>
    <row r="2624" ht="19" customHeight="1" spans="2:15">
      <c r="B2624" s="9">
        <v>26120</v>
      </c>
      <c r="C2624" s="9">
        <v>2350800</v>
      </c>
      <c r="K2624" s="9">
        <v>26120</v>
      </c>
      <c r="L2624" s="10">
        <f t="shared" si="160"/>
        <v>2360800</v>
      </c>
      <c r="M2624" s="10">
        <f t="shared" si="161"/>
        <v>2367800</v>
      </c>
      <c r="N2624" s="10">
        <f t="shared" si="162"/>
        <v>2373800</v>
      </c>
      <c r="O2624" s="10">
        <f t="shared" si="163"/>
        <v>2385800</v>
      </c>
    </row>
    <row r="2625" ht="19" customHeight="1" spans="2:15">
      <c r="B2625" s="9">
        <v>26130</v>
      </c>
      <c r="C2625" s="9">
        <v>2351700</v>
      </c>
      <c r="K2625" s="9">
        <v>26130</v>
      </c>
      <c r="L2625" s="10">
        <f t="shared" si="160"/>
        <v>2361700</v>
      </c>
      <c r="M2625" s="10">
        <f t="shared" si="161"/>
        <v>2368700</v>
      </c>
      <c r="N2625" s="10">
        <f t="shared" si="162"/>
        <v>2374700</v>
      </c>
      <c r="O2625" s="10">
        <f t="shared" si="163"/>
        <v>2386700</v>
      </c>
    </row>
    <row r="2626" ht="19" customHeight="1" spans="2:15">
      <c r="B2626" s="9">
        <v>26140</v>
      </c>
      <c r="C2626" s="9">
        <v>2352600</v>
      </c>
      <c r="K2626" s="9">
        <v>26140</v>
      </c>
      <c r="L2626" s="10">
        <f t="shared" si="160"/>
        <v>2362600</v>
      </c>
      <c r="M2626" s="10">
        <f t="shared" si="161"/>
        <v>2369600</v>
      </c>
      <c r="N2626" s="10">
        <f t="shared" si="162"/>
        <v>2375600</v>
      </c>
      <c r="O2626" s="10">
        <f t="shared" si="163"/>
        <v>2387600</v>
      </c>
    </row>
    <row r="2627" ht="19" customHeight="1" spans="2:15">
      <c r="B2627" s="9">
        <v>26150</v>
      </c>
      <c r="C2627" s="9">
        <v>2353500</v>
      </c>
      <c r="K2627" s="9">
        <v>26150</v>
      </c>
      <c r="L2627" s="10">
        <f t="shared" si="160"/>
        <v>2363500</v>
      </c>
      <c r="M2627" s="10">
        <f t="shared" si="161"/>
        <v>2370500</v>
      </c>
      <c r="N2627" s="10">
        <f t="shared" si="162"/>
        <v>2376500</v>
      </c>
      <c r="O2627" s="10">
        <f t="shared" si="163"/>
        <v>2388500</v>
      </c>
    </row>
    <row r="2628" ht="19" customHeight="1" spans="2:15">
      <c r="B2628" s="9">
        <v>26160</v>
      </c>
      <c r="C2628" s="9">
        <v>2354400</v>
      </c>
      <c r="K2628" s="9">
        <v>26160</v>
      </c>
      <c r="L2628" s="10">
        <f t="shared" si="160"/>
        <v>2364400</v>
      </c>
      <c r="M2628" s="10">
        <f t="shared" si="161"/>
        <v>2371400</v>
      </c>
      <c r="N2628" s="10">
        <f t="shared" si="162"/>
        <v>2377400</v>
      </c>
      <c r="O2628" s="10">
        <f t="shared" si="163"/>
        <v>2389400</v>
      </c>
    </row>
    <row r="2629" ht="19" customHeight="1" spans="2:15">
      <c r="B2629" s="9">
        <v>26170</v>
      </c>
      <c r="C2629" s="9">
        <v>2355300</v>
      </c>
      <c r="K2629" s="9">
        <v>26170</v>
      </c>
      <c r="L2629" s="10">
        <f t="shared" si="160"/>
        <v>2365300</v>
      </c>
      <c r="M2629" s="10">
        <f t="shared" si="161"/>
        <v>2372300</v>
      </c>
      <c r="N2629" s="10">
        <f t="shared" si="162"/>
        <v>2378300</v>
      </c>
      <c r="O2629" s="10">
        <f t="shared" si="163"/>
        <v>2390300</v>
      </c>
    </row>
    <row r="2630" ht="19" customHeight="1" spans="2:15">
      <c r="B2630" s="9">
        <v>26180</v>
      </c>
      <c r="C2630" s="9">
        <v>2356200</v>
      </c>
      <c r="K2630" s="9">
        <v>26180</v>
      </c>
      <c r="L2630" s="10">
        <f t="shared" si="160"/>
        <v>2366200</v>
      </c>
      <c r="M2630" s="10">
        <f t="shared" si="161"/>
        <v>2373200</v>
      </c>
      <c r="N2630" s="10">
        <f t="shared" si="162"/>
        <v>2379200</v>
      </c>
      <c r="O2630" s="10">
        <f t="shared" si="163"/>
        <v>2391200</v>
      </c>
    </row>
    <row r="2631" ht="19" customHeight="1" spans="2:15">
      <c r="B2631" s="9">
        <v>26190</v>
      </c>
      <c r="C2631" s="9">
        <v>2357100</v>
      </c>
      <c r="K2631" s="9">
        <v>26190</v>
      </c>
      <c r="L2631" s="10">
        <f t="shared" si="160"/>
        <v>2367100</v>
      </c>
      <c r="M2631" s="10">
        <f t="shared" si="161"/>
        <v>2374100</v>
      </c>
      <c r="N2631" s="10">
        <f t="shared" si="162"/>
        <v>2380100</v>
      </c>
      <c r="O2631" s="10">
        <f t="shared" si="163"/>
        <v>2392100</v>
      </c>
    </row>
    <row r="2632" ht="19" customHeight="1" spans="2:15">
      <c r="B2632" s="9">
        <v>26200</v>
      </c>
      <c r="C2632" s="9">
        <v>2358000</v>
      </c>
      <c r="K2632" s="9">
        <v>26200</v>
      </c>
      <c r="L2632" s="10">
        <f t="shared" si="160"/>
        <v>2368000</v>
      </c>
      <c r="M2632" s="10">
        <f t="shared" si="161"/>
        <v>2375000</v>
      </c>
      <c r="N2632" s="10">
        <f t="shared" si="162"/>
        <v>2381000</v>
      </c>
      <c r="O2632" s="10">
        <f t="shared" si="163"/>
        <v>2393000</v>
      </c>
    </row>
    <row r="2633" ht="19" customHeight="1" spans="2:15">
      <c r="B2633" s="9">
        <v>26210</v>
      </c>
      <c r="C2633" s="9">
        <v>2358900</v>
      </c>
      <c r="K2633" s="9">
        <v>26210</v>
      </c>
      <c r="L2633" s="10">
        <f t="shared" si="160"/>
        <v>2368900</v>
      </c>
      <c r="M2633" s="10">
        <f t="shared" si="161"/>
        <v>2375900</v>
      </c>
      <c r="N2633" s="10">
        <f t="shared" si="162"/>
        <v>2381900</v>
      </c>
      <c r="O2633" s="10">
        <f t="shared" si="163"/>
        <v>2393900</v>
      </c>
    </row>
    <row r="2634" ht="19" customHeight="1" spans="2:15">
      <c r="B2634" s="9">
        <v>26220</v>
      </c>
      <c r="C2634" s="9">
        <v>2359800</v>
      </c>
      <c r="K2634" s="9">
        <v>26220</v>
      </c>
      <c r="L2634" s="10">
        <f t="shared" si="160"/>
        <v>2369800</v>
      </c>
      <c r="M2634" s="10">
        <f t="shared" si="161"/>
        <v>2376800</v>
      </c>
      <c r="N2634" s="10">
        <f t="shared" si="162"/>
        <v>2382800</v>
      </c>
      <c r="O2634" s="10">
        <f t="shared" si="163"/>
        <v>2394800</v>
      </c>
    </row>
    <row r="2635" ht="19" customHeight="1" spans="2:15">
      <c r="B2635" s="9">
        <v>26230</v>
      </c>
      <c r="C2635" s="9">
        <v>2360700</v>
      </c>
      <c r="K2635" s="9">
        <v>26230</v>
      </c>
      <c r="L2635" s="10">
        <f t="shared" si="160"/>
        <v>2370700</v>
      </c>
      <c r="M2635" s="10">
        <f t="shared" si="161"/>
        <v>2377700</v>
      </c>
      <c r="N2635" s="10">
        <f t="shared" si="162"/>
        <v>2383700</v>
      </c>
      <c r="O2635" s="10">
        <f t="shared" si="163"/>
        <v>2395700</v>
      </c>
    </row>
    <row r="2636" ht="19" customHeight="1" spans="2:15">
      <c r="B2636" s="9">
        <v>26240</v>
      </c>
      <c r="C2636" s="9">
        <v>2361600</v>
      </c>
      <c r="K2636" s="9">
        <v>26240</v>
      </c>
      <c r="L2636" s="10">
        <f t="shared" si="160"/>
        <v>2371600</v>
      </c>
      <c r="M2636" s="10">
        <f t="shared" si="161"/>
        <v>2378600</v>
      </c>
      <c r="N2636" s="10">
        <f t="shared" si="162"/>
        <v>2384600</v>
      </c>
      <c r="O2636" s="10">
        <f t="shared" si="163"/>
        <v>2396600</v>
      </c>
    </row>
    <row r="2637" ht="19" customHeight="1" spans="2:15">
      <c r="B2637" s="9">
        <v>26250</v>
      </c>
      <c r="C2637" s="9">
        <v>2362500</v>
      </c>
      <c r="K2637" s="9">
        <v>26250</v>
      </c>
      <c r="L2637" s="10">
        <f t="shared" ref="L2637:L2700" si="164">C2637+$F$14</f>
        <v>2372500</v>
      </c>
      <c r="M2637" s="10">
        <f t="shared" ref="M2637:M2700" si="165">C2637+$G$14</f>
        <v>2379500</v>
      </c>
      <c r="N2637" s="10">
        <f t="shared" ref="N2637:N2700" si="166">C2637+$H$14</f>
        <v>2385500</v>
      </c>
      <c r="O2637" s="10">
        <f t="shared" ref="O2637:O2700" si="167">C2637+$I$14</f>
        <v>2397500</v>
      </c>
    </row>
    <row r="2638" ht="19" customHeight="1" spans="2:15">
      <c r="B2638" s="9">
        <v>26260</v>
      </c>
      <c r="C2638" s="9">
        <v>2363400</v>
      </c>
      <c r="K2638" s="9">
        <v>26260</v>
      </c>
      <c r="L2638" s="10">
        <f t="shared" si="164"/>
        <v>2373400</v>
      </c>
      <c r="M2638" s="10">
        <f t="shared" si="165"/>
        <v>2380400</v>
      </c>
      <c r="N2638" s="10">
        <f t="shared" si="166"/>
        <v>2386400</v>
      </c>
      <c r="O2638" s="10">
        <f t="shared" si="167"/>
        <v>2398400</v>
      </c>
    </row>
    <row r="2639" ht="19" customHeight="1" spans="2:15">
      <c r="B2639" s="9">
        <v>26270</v>
      </c>
      <c r="C2639" s="9">
        <v>2364300</v>
      </c>
      <c r="K2639" s="9">
        <v>26270</v>
      </c>
      <c r="L2639" s="10">
        <f t="shared" si="164"/>
        <v>2374300</v>
      </c>
      <c r="M2639" s="10">
        <f t="shared" si="165"/>
        <v>2381300</v>
      </c>
      <c r="N2639" s="10">
        <f t="shared" si="166"/>
        <v>2387300</v>
      </c>
      <c r="O2639" s="10">
        <f t="shared" si="167"/>
        <v>2399300</v>
      </c>
    </row>
    <row r="2640" ht="19" customHeight="1" spans="2:15">
      <c r="B2640" s="9">
        <v>26280</v>
      </c>
      <c r="C2640" s="9">
        <v>2365200</v>
      </c>
      <c r="K2640" s="9">
        <v>26280</v>
      </c>
      <c r="L2640" s="10">
        <f t="shared" si="164"/>
        <v>2375200</v>
      </c>
      <c r="M2640" s="10">
        <f t="shared" si="165"/>
        <v>2382200</v>
      </c>
      <c r="N2640" s="10">
        <f t="shared" si="166"/>
        <v>2388200</v>
      </c>
      <c r="O2640" s="10">
        <f t="shared" si="167"/>
        <v>2400200</v>
      </c>
    </row>
    <row r="2641" ht="19" customHeight="1" spans="2:15">
      <c r="B2641" s="9">
        <v>26290</v>
      </c>
      <c r="C2641" s="9">
        <v>2366100</v>
      </c>
      <c r="K2641" s="9">
        <v>26290</v>
      </c>
      <c r="L2641" s="10">
        <f t="shared" si="164"/>
        <v>2376100</v>
      </c>
      <c r="M2641" s="10">
        <f t="shared" si="165"/>
        <v>2383100</v>
      </c>
      <c r="N2641" s="10">
        <f t="shared" si="166"/>
        <v>2389100</v>
      </c>
      <c r="O2641" s="10">
        <f t="shared" si="167"/>
        <v>2401100</v>
      </c>
    </row>
    <row r="2642" ht="19" customHeight="1" spans="2:15">
      <c r="B2642" s="9">
        <v>26300</v>
      </c>
      <c r="C2642" s="9">
        <v>2367000</v>
      </c>
      <c r="K2642" s="9">
        <v>26300</v>
      </c>
      <c r="L2642" s="10">
        <f t="shared" si="164"/>
        <v>2377000</v>
      </c>
      <c r="M2642" s="10">
        <f t="shared" si="165"/>
        <v>2384000</v>
      </c>
      <c r="N2642" s="10">
        <f t="shared" si="166"/>
        <v>2390000</v>
      </c>
      <c r="O2642" s="10">
        <f t="shared" si="167"/>
        <v>2402000</v>
      </c>
    </row>
    <row r="2643" ht="19" customHeight="1" spans="2:15">
      <c r="B2643" s="9">
        <v>26310</v>
      </c>
      <c r="C2643" s="9">
        <v>2367900</v>
      </c>
      <c r="K2643" s="9">
        <v>26310</v>
      </c>
      <c r="L2643" s="10">
        <f t="shared" si="164"/>
        <v>2377900</v>
      </c>
      <c r="M2643" s="10">
        <f t="shared" si="165"/>
        <v>2384900</v>
      </c>
      <c r="N2643" s="10">
        <f t="shared" si="166"/>
        <v>2390900</v>
      </c>
      <c r="O2643" s="10">
        <f t="shared" si="167"/>
        <v>2402900</v>
      </c>
    </row>
    <row r="2644" ht="19" customHeight="1" spans="2:15">
      <c r="B2644" s="9">
        <v>26320</v>
      </c>
      <c r="C2644" s="9">
        <v>2368800</v>
      </c>
      <c r="K2644" s="9">
        <v>26320</v>
      </c>
      <c r="L2644" s="10">
        <f t="shared" si="164"/>
        <v>2378800</v>
      </c>
      <c r="M2644" s="10">
        <f t="shared" si="165"/>
        <v>2385800</v>
      </c>
      <c r="N2644" s="10">
        <f t="shared" si="166"/>
        <v>2391800</v>
      </c>
      <c r="O2644" s="10">
        <f t="shared" si="167"/>
        <v>2403800</v>
      </c>
    </row>
    <row r="2645" ht="19" customHeight="1" spans="2:15">
      <c r="B2645" s="9">
        <v>26330</v>
      </c>
      <c r="C2645" s="9">
        <v>2369700</v>
      </c>
      <c r="K2645" s="9">
        <v>26330</v>
      </c>
      <c r="L2645" s="10">
        <f t="shared" si="164"/>
        <v>2379700</v>
      </c>
      <c r="M2645" s="10">
        <f t="shared" si="165"/>
        <v>2386700</v>
      </c>
      <c r="N2645" s="10">
        <f t="shared" si="166"/>
        <v>2392700</v>
      </c>
      <c r="O2645" s="10">
        <f t="shared" si="167"/>
        <v>2404700</v>
      </c>
    </row>
    <row r="2646" ht="19" customHeight="1" spans="2:15">
      <c r="B2646" s="9">
        <v>26340</v>
      </c>
      <c r="C2646" s="9">
        <v>2370600</v>
      </c>
      <c r="K2646" s="9">
        <v>26340</v>
      </c>
      <c r="L2646" s="10">
        <f t="shared" si="164"/>
        <v>2380600</v>
      </c>
      <c r="M2646" s="10">
        <f t="shared" si="165"/>
        <v>2387600</v>
      </c>
      <c r="N2646" s="10">
        <f t="shared" si="166"/>
        <v>2393600</v>
      </c>
      <c r="O2646" s="10">
        <f t="shared" si="167"/>
        <v>2405600</v>
      </c>
    </row>
    <row r="2647" ht="19" customHeight="1" spans="2:15">
      <c r="B2647" s="9">
        <v>26350</v>
      </c>
      <c r="C2647" s="9">
        <v>2371500</v>
      </c>
      <c r="K2647" s="9">
        <v>26350</v>
      </c>
      <c r="L2647" s="10">
        <f t="shared" si="164"/>
        <v>2381500</v>
      </c>
      <c r="M2647" s="10">
        <f t="shared" si="165"/>
        <v>2388500</v>
      </c>
      <c r="N2647" s="10">
        <f t="shared" si="166"/>
        <v>2394500</v>
      </c>
      <c r="O2647" s="10">
        <f t="shared" si="167"/>
        <v>2406500</v>
      </c>
    </row>
    <row r="2648" ht="19" customHeight="1" spans="2:15">
      <c r="B2648" s="9">
        <v>26360</v>
      </c>
      <c r="C2648" s="9">
        <v>2372400</v>
      </c>
      <c r="K2648" s="9">
        <v>26360</v>
      </c>
      <c r="L2648" s="10">
        <f t="shared" si="164"/>
        <v>2382400</v>
      </c>
      <c r="M2648" s="10">
        <f t="shared" si="165"/>
        <v>2389400</v>
      </c>
      <c r="N2648" s="10">
        <f t="shared" si="166"/>
        <v>2395400</v>
      </c>
      <c r="O2648" s="10">
        <f t="shared" si="167"/>
        <v>2407400</v>
      </c>
    </row>
    <row r="2649" ht="19" customHeight="1" spans="2:15">
      <c r="B2649" s="9">
        <v>26370</v>
      </c>
      <c r="C2649" s="9">
        <v>2373300</v>
      </c>
      <c r="K2649" s="9">
        <v>26370</v>
      </c>
      <c r="L2649" s="10">
        <f t="shared" si="164"/>
        <v>2383300</v>
      </c>
      <c r="M2649" s="10">
        <f t="shared" si="165"/>
        <v>2390300</v>
      </c>
      <c r="N2649" s="10">
        <f t="shared" si="166"/>
        <v>2396300</v>
      </c>
      <c r="O2649" s="10">
        <f t="shared" si="167"/>
        <v>2408300</v>
      </c>
    </row>
    <row r="2650" ht="19" customHeight="1" spans="2:15">
      <c r="B2650" s="9">
        <v>26380</v>
      </c>
      <c r="C2650" s="9">
        <v>2374200</v>
      </c>
      <c r="K2650" s="9">
        <v>26380</v>
      </c>
      <c r="L2650" s="10">
        <f t="shared" si="164"/>
        <v>2384200</v>
      </c>
      <c r="M2650" s="10">
        <f t="shared" si="165"/>
        <v>2391200</v>
      </c>
      <c r="N2650" s="10">
        <f t="shared" si="166"/>
        <v>2397200</v>
      </c>
      <c r="O2650" s="10">
        <f t="shared" si="167"/>
        <v>2409200</v>
      </c>
    </row>
    <row r="2651" ht="19" customHeight="1" spans="2:15">
      <c r="B2651" s="9">
        <v>26390</v>
      </c>
      <c r="C2651" s="9">
        <v>2375100</v>
      </c>
      <c r="K2651" s="9">
        <v>26390</v>
      </c>
      <c r="L2651" s="10">
        <f t="shared" si="164"/>
        <v>2385100</v>
      </c>
      <c r="M2651" s="10">
        <f t="shared" si="165"/>
        <v>2392100</v>
      </c>
      <c r="N2651" s="10">
        <f t="shared" si="166"/>
        <v>2398100</v>
      </c>
      <c r="O2651" s="10">
        <f t="shared" si="167"/>
        <v>2410100</v>
      </c>
    </row>
    <row r="2652" ht="19" customHeight="1" spans="2:15">
      <c r="B2652" s="9">
        <v>26400</v>
      </c>
      <c r="C2652" s="9">
        <v>2376000</v>
      </c>
      <c r="K2652" s="9">
        <v>26400</v>
      </c>
      <c r="L2652" s="10">
        <f t="shared" si="164"/>
        <v>2386000</v>
      </c>
      <c r="M2652" s="10">
        <f t="shared" si="165"/>
        <v>2393000</v>
      </c>
      <c r="N2652" s="10">
        <f t="shared" si="166"/>
        <v>2399000</v>
      </c>
      <c r="O2652" s="10">
        <f t="shared" si="167"/>
        <v>2411000</v>
      </c>
    </row>
    <row r="2653" ht="19" customHeight="1" spans="2:15">
      <c r="B2653" s="9">
        <v>26410</v>
      </c>
      <c r="C2653" s="9">
        <v>2376900</v>
      </c>
      <c r="K2653" s="9">
        <v>26410</v>
      </c>
      <c r="L2653" s="10">
        <f t="shared" si="164"/>
        <v>2386900</v>
      </c>
      <c r="M2653" s="10">
        <f t="shared" si="165"/>
        <v>2393900</v>
      </c>
      <c r="N2653" s="10">
        <f t="shared" si="166"/>
        <v>2399900</v>
      </c>
      <c r="O2653" s="10">
        <f t="shared" si="167"/>
        <v>2411900</v>
      </c>
    </row>
    <row r="2654" ht="19" customHeight="1" spans="2:15">
      <c r="B2654" s="9">
        <v>26420</v>
      </c>
      <c r="C2654" s="9">
        <v>2377800</v>
      </c>
      <c r="K2654" s="9">
        <v>26420</v>
      </c>
      <c r="L2654" s="10">
        <f t="shared" si="164"/>
        <v>2387800</v>
      </c>
      <c r="M2654" s="10">
        <f t="shared" si="165"/>
        <v>2394800</v>
      </c>
      <c r="N2654" s="10">
        <f t="shared" si="166"/>
        <v>2400800</v>
      </c>
      <c r="O2654" s="10">
        <f t="shared" si="167"/>
        <v>2412800</v>
      </c>
    </row>
    <row r="2655" ht="19" customHeight="1" spans="2:15">
      <c r="B2655" s="9">
        <v>26430</v>
      </c>
      <c r="C2655" s="9">
        <v>2378700</v>
      </c>
      <c r="K2655" s="9">
        <v>26430</v>
      </c>
      <c r="L2655" s="10">
        <f t="shared" si="164"/>
        <v>2388700</v>
      </c>
      <c r="M2655" s="10">
        <f t="shared" si="165"/>
        <v>2395700</v>
      </c>
      <c r="N2655" s="10">
        <f t="shared" si="166"/>
        <v>2401700</v>
      </c>
      <c r="O2655" s="10">
        <f t="shared" si="167"/>
        <v>2413700</v>
      </c>
    </row>
    <row r="2656" ht="19" customHeight="1" spans="2:15">
      <c r="B2656" s="9">
        <v>26440</v>
      </c>
      <c r="C2656" s="9">
        <v>2379600</v>
      </c>
      <c r="K2656" s="9">
        <v>26440</v>
      </c>
      <c r="L2656" s="10">
        <f t="shared" si="164"/>
        <v>2389600</v>
      </c>
      <c r="M2656" s="10">
        <f t="shared" si="165"/>
        <v>2396600</v>
      </c>
      <c r="N2656" s="10">
        <f t="shared" si="166"/>
        <v>2402600</v>
      </c>
      <c r="O2656" s="10">
        <f t="shared" si="167"/>
        <v>2414600</v>
      </c>
    </row>
    <row r="2657" ht="19" customHeight="1" spans="2:15">
      <c r="B2657" s="9">
        <v>26450</v>
      </c>
      <c r="C2657" s="9">
        <v>2380500</v>
      </c>
      <c r="K2657" s="9">
        <v>26450</v>
      </c>
      <c r="L2657" s="10">
        <f t="shared" si="164"/>
        <v>2390500</v>
      </c>
      <c r="M2657" s="10">
        <f t="shared" si="165"/>
        <v>2397500</v>
      </c>
      <c r="N2657" s="10">
        <f t="shared" si="166"/>
        <v>2403500</v>
      </c>
      <c r="O2657" s="10">
        <f t="shared" si="167"/>
        <v>2415500</v>
      </c>
    </row>
    <row r="2658" ht="19" customHeight="1" spans="2:15">
      <c r="B2658" s="9">
        <v>26460</v>
      </c>
      <c r="C2658" s="9">
        <v>2381400</v>
      </c>
      <c r="K2658" s="9">
        <v>26460</v>
      </c>
      <c r="L2658" s="10">
        <f t="shared" si="164"/>
        <v>2391400</v>
      </c>
      <c r="M2658" s="10">
        <f t="shared" si="165"/>
        <v>2398400</v>
      </c>
      <c r="N2658" s="10">
        <f t="shared" si="166"/>
        <v>2404400</v>
      </c>
      <c r="O2658" s="10">
        <f t="shared" si="167"/>
        <v>2416400</v>
      </c>
    </row>
    <row r="2659" ht="19" customHeight="1" spans="2:15">
      <c r="B2659" s="9">
        <v>26470</v>
      </c>
      <c r="C2659" s="9">
        <v>2382300</v>
      </c>
      <c r="K2659" s="9">
        <v>26470</v>
      </c>
      <c r="L2659" s="10">
        <f t="shared" si="164"/>
        <v>2392300</v>
      </c>
      <c r="M2659" s="10">
        <f t="shared" si="165"/>
        <v>2399300</v>
      </c>
      <c r="N2659" s="10">
        <f t="shared" si="166"/>
        <v>2405300</v>
      </c>
      <c r="O2659" s="10">
        <f t="shared" si="167"/>
        <v>2417300</v>
      </c>
    </row>
    <row r="2660" ht="19" customHeight="1" spans="2:15">
      <c r="B2660" s="9">
        <v>26480</v>
      </c>
      <c r="C2660" s="9">
        <v>2383200</v>
      </c>
      <c r="K2660" s="9">
        <v>26480</v>
      </c>
      <c r="L2660" s="10">
        <f t="shared" si="164"/>
        <v>2393200</v>
      </c>
      <c r="M2660" s="10">
        <f t="shared" si="165"/>
        <v>2400200</v>
      </c>
      <c r="N2660" s="10">
        <f t="shared" si="166"/>
        <v>2406200</v>
      </c>
      <c r="O2660" s="10">
        <f t="shared" si="167"/>
        <v>2418200</v>
      </c>
    </row>
    <row r="2661" ht="19" customHeight="1" spans="2:15">
      <c r="B2661" s="9">
        <v>26490</v>
      </c>
      <c r="C2661" s="9">
        <v>2384100</v>
      </c>
      <c r="K2661" s="9">
        <v>26490</v>
      </c>
      <c r="L2661" s="10">
        <f t="shared" si="164"/>
        <v>2394100</v>
      </c>
      <c r="M2661" s="10">
        <f t="shared" si="165"/>
        <v>2401100</v>
      </c>
      <c r="N2661" s="10">
        <f t="shared" si="166"/>
        <v>2407100</v>
      </c>
      <c r="O2661" s="10">
        <f t="shared" si="167"/>
        <v>2419100</v>
      </c>
    </row>
    <row r="2662" ht="19" customHeight="1" spans="2:15">
      <c r="B2662" s="9">
        <v>26500</v>
      </c>
      <c r="C2662" s="9">
        <v>2385000</v>
      </c>
      <c r="K2662" s="9">
        <v>26500</v>
      </c>
      <c r="L2662" s="10">
        <f t="shared" si="164"/>
        <v>2395000</v>
      </c>
      <c r="M2662" s="10">
        <f t="shared" si="165"/>
        <v>2402000</v>
      </c>
      <c r="N2662" s="10">
        <f t="shared" si="166"/>
        <v>2408000</v>
      </c>
      <c r="O2662" s="10">
        <f t="shared" si="167"/>
        <v>2420000</v>
      </c>
    </row>
    <row r="2663" ht="19" customHeight="1" spans="2:15">
      <c r="B2663" s="9">
        <v>26510</v>
      </c>
      <c r="C2663" s="9">
        <v>2385900</v>
      </c>
      <c r="K2663" s="9">
        <v>26510</v>
      </c>
      <c r="L2663" s="10">
        <f t="shared" si="164"/>
        <v>2395900</v>
      </c>
      <c r="M2663" s="10">
        <f t="shared" si="165"/>
        <v>2402900</v>
      </c>
      <c r="N2663" s="10">
        <f t="shared" si="166"/>
        <v>2408900</v>
      </c>
      <c r="O2663" s="10">
        <f t="shared" si="167"/>
        <v>2420900</v>
      </c>
    </row>
    <row r="2664" ht="19" customHeight="1" spans="2:15">
      <c r="B2664" s="9">
        <v>26520</v>
      </c>
      <c r="C2664" s="9">
        <v>2386800</v>
      </c>
      <c r="K2664" s="9">
        <v>26520</v>
      </c>
      <c r="L2664" s="10">
        <f t="shared" si="164"/>
        <v>2396800</v>
      </c>
      <c r="M2664" s="10">
        <f t="shared" si="165"/>
        <v>2403800</v>
      </c>
      <c r="N2664" s="10">
        <f t="shared" si="166"/>
        <v>2409800</v>
      </c>
      <c r="O2664" s="10">
        <f t="shared" si="167"/>
        <v>2421800</v>
      </c>
    </row>
    <row r="2665" ht="19" customHeight="1" spans="2:15">
      <c r="B2665" s="9">
        <v>26530</v>
      </c>
      <c r="C2665" s="9">
        <v>2387700</v>
      </c>
      <c r="K2665" s="9">
        <v>26530</v>
      </c>
      <c r="L2665" s="10">
        <f t="shared" si="164"/>
        <v>2397700</v>
      </c>
      <c r="M2665" s="10">
        <f t="shared" si="165"/>
        <v>2404700</v>
      </c>
      <c r="N2665" s="10">
        <f t="shared" si="166"/>
        <v>2410700</v>
      </c>
      <c r="O2665" s="10">
        <f t="shared" si="167"/>
        <v>2422700</v>
      </c>
    </row>
    <row r="2666" ht="19" customHeight="1" spans="2:15">
      <c r="B2666" s="9">
        <v>26540</v>
      </c>
      <c r="C2666" s="9">
        <v>2388600</v>
      </c>
      <c r="K2666" s="9">
        <v>26540</v>
      </c>
      <c r="L2666" s="10">
        <f t="shared" si="164"/>
        <v>2398600</v>
      </c>
      <c r="M2666" s="10">
        <f t="shared" si="165"/>
        <v>2405600</v>
      </c>
      <c r="N2666" s="10">
        <f t="shared" si="166"/>
        <v>2411600</v>
      </c>
      <c r="O2666" s="10">
        <f t="shared" si="167"/>
        <v>2423600</v>
      </c>
    </row>
    <row r="2667" ht="19" customHeight="1" spans="2:15">
      <c r="B2667" s="9">
        <v>26550</v>
      </c>
      <c r="C2667" s="9">
        <v>2389500</v>
      </c>
      <c r="K2667" s="9">
        <v>26550</v>
      </c>
      <c r="L2667" s="10">
        <f t="shared" si="164"/>
        <v>2399500</v>
      </c>
      <c r="M2667" s="10">
        <f t="shared" si="165"/>
        <v>2406500</v>
      </c>
      <c r="N2667" s="10">
        <f t="shared" si="166"/>
        <v>2412500</v>
      </c>
      <c r="O2667" s="10">
        <f t="shared" si="167"/>
        <v>2424500</v>
      </c>
    </row>
    <row r="2668" ht="19" customHeight="1" spans="2:15">
      <c r="B2668" s="9">
        <v>26560</v>
      </c>
      <c r="C2668" s="9">
        <v>2390400</v>
      </c>
      <c r="K2668" s="9">
        <v>26560</v>
      </c>
      <c r="L2668" s="10">
        <f t="shared" si="164"/>
        <v>2400400</v>
      </c>
      <c r="M2668" s="10">
        <f t="shared" si="165"/>
        <v>2407400</v>
      </c>
      <c r="N2668" s="10">
        <f t="shared" si="166"/>
        <v>2413400</v>
      </c>
      <c r="O2668" s="10">
        <f t="shared" si="167"/>
        <v>2425400</v>
      </c>
    </row>
    <row r="2669" ht="19" customHeight="1" spans="2:15">
      <c r="B2669" s="9">
        <v>26570</v>
      </c>
      <c r="C2669" s="9">
        <v>2391300</v>
      </c>
      <c r="K2669" s="9">
        <v>26570</v>
      </c>
      <c r="L2669" s="10">
        <f t="shared" si="164"/>
        <v>2401300</v>
      </c>
      <c r="M2669" s="10">
        <f t="shared" si="165"/>
        <v>2408300</v>
      </c>
      <c r="N2669" s="10">
        <f t="shared" si="166"/>
        <v>2414300</v>
      </c>
      <c r="O2669" s="10">
        <f t="shared" si="167"/>
        <v>2426300</v>
      </c>
    </row>
    <row r="2670" ht="19" customHeight="1" spans="2:15">
      <c r="B2670" s="9">
        <v>26580</v>
      </c>
      <c r="C2670" s="9">
        <v>2392200</v>
      </c>
      <c r="K2670" s="9">
        <v>26580</v>
      </c>
      <c r="L2670" s="10">
        <f t="shared" si="164"/>
        <v>2402200</v>
      </c>
      <c r="M2670" s="10">
        <f t="shared" si="165"/>
        <v>2409200</v>
      </c>
      <c r="N2670" s="10">
        <f t="shared" si="166"/>
        <v>2415200</v>
      </c>
      <c r="O2670" s="10">
        <f t="shared" si="167"/>
        <v>2427200</v>
      </c>
    </row>
    <row r="2671" ht="19" customHeight="1" spans="2:15">
      <c r="B2671" s="9">
        <v>26590</v>
      </c>
      <c r="C2671" s="9">
        <v>2393100</v>
      </c>
      <c r="K2671" s="9">
        <v>26590</v>
      </c>
      <c r="L2671" s="10">
        <f t="shared" si="164"/>
        <v>2403100</v>
      </c>
      <c r="M2671" s="10">
        <f t="shared" si="165"/>
        <v>2410100</v>
      </c>
      <c r="N2671" s="10">
        <f t="shared" si="166"/>
        <v>2416100</v>
      </c>
      <c r="O2671" s="10">
        <f t="shared" si="167"/>
        <v>2428100</v>
      </c>
    </row>
    <row r="2672" ht="19" customHeight="1" spans="2:15">
      <c r="B2672" s="9">
        <v>26600</v>
      </c>
      <c r="C2672" s="9">
        <v>2394000</v>
      </c>
      <c r="K2672" s="9">
        <v>26600</v>
      </c>
      <c r="L2672" s="10">
        <f t="shared" si="164"/>
        <v>2404000</v>
      </c>
      <c r="M2672" s="10">
        <f t="shared" si="165"/>
        <v>2411000</v>
      </c>
      <c r="N2672" s="10">
        <f t="shared" si="166"/>
        <v>2417000</v>
      </c>
      <c r="O2672" s="10">
        <f t="shared" si="167"/>
        <v>2429000</v>
      </c>
    </row>
    <row r="2673" ht="19" customHeight="1" spans="2:15">
      <c r="B2673" s="9">
        <v>26610</v>
      </c>
      <c r="C2673" s="9">
        <v>2394900</v>
      </c>
      <c r="K2673" s="9">
        <v>26610</v>
      </c>
      <c r="L2673" s="10">
        <f t="shared" si="164"/>
        <v>2404900</v>
      </c>
      <c r="M2673" s="10">
        <f t="shared" si="165"/>
        <v>2411900</v>
      </c>
      <c r="N2673" s="10">
        <f t="shared" si="166"/>
        <v>2417900</v>
      </c>
      <c r="O2673" s="10">
        <f t="shared" si="167"/>
        <v>2429900</v>
      </c>
    </row>
    <row r="2674" ht="19" customHeight="1" spans="2:15">
      <c r="B2674" s="9">
        <v>26620</v>
      </c>
      <c r="C2674" s="9">
        <v>2395800</v>
      </c>
      <c r="K2674" s="9">
        <v>26620</v>
      </c>
      <c r="L2674" s="10">
        <f t="shared" si="164"/>
        <v>2405800</v>
      </c>
      <c r="M2674" s="10">
        <f t="shared" si="165"/>
        <v>2412800</v>
      </c>
      <c r="N2674" s="10">
        <f t="shared" si="166"/>
        <v>2418800</v>
      </c>
      <c r="O2674" s="10">
        <f t="shared" si="167"/>
        <v>2430800</v>
      </c>
    </row>
    <row r="2675" ht="19" customHeight="1" spans="2:15">
      <c r="B2675" s="9">
        <v>26630</v>
      </c>
      <c r="C2675" s="9">
        <v>2396700</v>
      </c>
      <c r="K2675" s="9">
        <v>26630</v>
      </c>
      <c r="L2675" s="10">
        <f t="shared" si="164"/>
        <v>2406700</v>
      </c>
      <c r="M2675" s="10">
        <f t="shared" si="165"/>
        <v>2413700</v>
      </c>
      <c r="N2675" s="10">
        <f t="shared" si="166"/>
        <v>2419700</v>
      </c>
      <c r="O2675" s="10">
        <f t="shared" si="167"/>
        <v>2431700</v>
      </c>
    </row>
    <row r="2676" ht="19" customHeight="1" spans="2:15">
      <c r="B2676" s="9">
        <v>26640</v>
      </c>
      <c r="C2676" s="9">
        <v>2397600</v>
      </c>
      <c r="K2676" s="9">
        <v>26640</v>
      </c>
      <c r="L2676" s="10">
        <f t="shared" si="164"/>
        <v>2407600</v>
      </c>
      <c r="M2676" s="10">
        <f t="shared" si="165"/>
        <v>2414600</v>
      </c>
      <c r="N2676" s="10">
        <f t="shared" si="166"/>
        <v>2420600</v>
      </c>
      <c r="O2676" s="10">
        <f t="shared" si="167"/>
        <v>2432600</v>
      </c>
    </row>
    <row r="2677" ht="19" customHeight="1" spans="2:15">
      <c r="B2677" s="9">
        <v>26650</v>
      </c>
      <c r="C2677" s="9">
        <v>2398500</v>
      </c>
      <c r="K2677" s="9">
        <v>26650</v>
      </c>
      <c r="L2677" s="10">
        <f t="shared" si="164"/>
        <v>2408500</v>
      </c>
      <c r="M2677" s="10">
        <f t="shared" si="165"/>
        <v>2415500</v>
      </c>
      <c r="N2677" s="10">
        <f t="shared" si="166"/>
        <v>2421500</v>
      </c>
      <c r="O2677" s="10">
        <f t="shared" si="167"/>
        <v>2433500</v>
      </c>
    </row>
    <row r="2678" ht="19" customHeight="1" spans="2:15">
      <c r="B2678" s="9">
        <v>26660</v>
      </c>
      <c r="C2678" s="9">
        <v>2399400</v>
      </c>
      <c r="K2678" s="9">
        <v>26660</v>
      </c>
      <c r="L2678" s="10">
        <f t="shared" si="164"/>
        <v>2409400</v>
      </c>
      <c r="M2678" s="10">
        <f t="shared" si="165"/>
        <v>2416400</v>
      </c>
      <c r="N2678" s="10">
        <f t="shared" si="166"/>
        <v>2422400</v>
      </c>
      <c r="O2678" s="10">
        <f t="shared" si="167"/>
        <v>2434400</v>
      </c>
    </row>
    <row r="2679" ht="19" customHeight="1" spans="2:15">
      <c r="B2679" s="9">
        <v>26670</v>
      </c>
      <c r="C2679" s="9">
        <v>2400300</v>
      </c>
      <c r="K2679" s="9">
        <v>26670</v>
      </c>
      <c r="L2679" s="10">
        <f t="shared" si="164"/>
        <v>2410300</v>
      </c>
      <c r="M2679" s="10">
        <f t="shared" si="165"/>
        <v>2417300</v>
      </c>
      <c r="N2679" s="10">
        <f t="shared" si="166"/>
        <v>2423300</v>
      </c>
      <c r="O2679" s="10">
        <f t="shared" si="167"/>
        <v>2435300</v>
      </c>
    </row>
    <row r="2680" ht="19" customHeight="1" spans="2:15">
      <c r="B2680" s="9">
        <v>26680</v>
      </c>
      <c r="C2680" s="9">
        <v>2401200</v>
      </c>
      <c r="K2680" s="9">
        <v>26680</v>
      </c>
      <c r="L2680" s="10">
        <f t="shared" si="164"/>
        <v>2411200</v>
      </c>
      <c r="M2680" s="10">
        <f t="shared" si="165"/>
        <v>2418200</v>
      </c>
      <c r="N2680" s="10">
        <f t="shared" si="166"/>
        <v>2424200</v>
      </c>
      <c r="O2680" s="10">
        <f t="shared" si="167"/>
        <v>2436200</v>
      </c>
    </row>
    <row r="2681" ht="19" customHeight="1" spans="2:15">
      <c r="B2681" s="9">
        <v>26690</v>
      </c>
      <c r="C2681" s="9">
        <v>2402100</v>
      </c>
      <c r="K2681" s="9">
        <v>26690</v>
      </c>
      <c r="L2681" s="10">
        <f t="shared" si="164"/>
        <v>2412100</v>
      </c>
      <c r="M2681" s="10">
        <f t="shared" si="165"/>
        <v>2419100</v>
      </c>
      <c r="N2681" s="10">
        <f t="shared" si="166"/>
        <v>2425100</v>
      </c>
      <c r="O2681" s="10">
        <f t="shared" si="167"/>
        <v>2437100</v>
      </c>
    </row>
    <row r="2682" ht="19" customHeight="1" spans="2:15">
      <c r="B2682" s="9">
        <v>26700</v>
      </c>
      <c r="C2682" s="9">
        <v>2403000</v>
      </c>
      <c r="K2682" s="9">
        <v>26700</v>
      </c>
      <c r="L2682" s="10">
        <f t="shared" si="164"/>
        <v>2413000</v>
      </c>
      <c r="M2682" s="10">
        <f t="shared" si="165"/>
        <v>2420000</v>
      </c>
      <c r="N2682" s="10">
        <f t="shared" si="166"/>
        <v>2426000</v>
      </c>
      <c r="O2682" s="10">
        <f t="shared" si="167"/>
        <v>2438000</v>
      </c>
    </row>
    <row r="2683" ht="19" customHeight="1" spans="2:15">
      <c r="B2683" s="9">
        <v>26710</v>
      </c>
      <c r="C2683" s="9">
        <v>2403900</v>
      </c>
      <c r="K2683" s="9">
        <v>26710</v>
      </c>
      <c r="L2683" s="10">
        <f t="shared" si="164"/>
        <v>2413900</v>
      </c>
      <c r="M2683" s="10">
        <f t="shared" si="165"/>
        <v>2420900</v>
      </c>
      <c r="N2683" s="10">
        <f t="shared" si="166"/>
        <v>2426900</v>
      </c>
      <c r="O2683" s="10">
        <f t="shared" si="167"/>
        <v>2438900</v>
      </c>
    </row>
    <row r="2684" ht="19" customHeight="1" spans="2:15">
      <c r="B2684" s="9">
        <v>26720</v>
      </c>
      <c r="C2684" s="9">
        <v>2404800</v>
      </c>
      <c r="K2684" s="9">
        <v>26720</v>
      </c>
      <c r="L2684" s="10">
        <f t="shared" si="164"/>
        <v>2414800</v>
      </c>
      <c r="M2684" s="10">
        <f t="shared" si="165"/>
        <v>2421800</v>
      </c>
      <c r="N2684" s="10">
        <f t="shared" si="166"/>
        <v>2427800</v>
      </c>
      <c r="O2684" s="10">
        <f t="shared" si="167"/>
        <v>2439800</v>
      </c>
    </row>
    <row r="2685" ht="19" customHeight="1" spans="2:15">
      <c r="B2685" s="9">
        <v>26730</v>
      </c>
      <c r="C2685" s="9">
        <v>2405700</v>
      </c>
      <c r="K2685" s="9">
        <v>26730</v>
      </c>
      <c r="L2685" s="10">
        <f t="shared" si="164"/>
        <v>2415700</v>
      </c>
      <c r="M2685" s="10">
        <f t="shared" si="165"/>
        <v>2422700</v>
      </c>
      <c r="N2685" s="10">
        <f t="shared" si="166"/>
        <v>2428700</v>
      </c>
      <c r="O2685" s="10">
        <f t="shared" si="167"/>
        <v>2440700</v>
      </c>
    </row>
    <row r="2686" ht="19" customHeight="1" spans="2:15">
      <c r="B2686" s="9">
        <v>26740</v>
      </c>
      <c r="C2686" s="9">
        <v>2406600</v>
      </c>
      <c r="K2686" s="9">
        <v>26740</v>
      </c>
      <c r="L2686" s="10">
        <f t="shared" si="164"/>
        <v>2416600</v>
      </c>
      <c r="M2686" s="10">
        <f t="shared" si="165"/>
        <v>2423600</v>
      </c>
      <c r="N2686" s="10">
        <f t="shared" si="166"/>
        <v>2429600</v>
      </c>
      <c r="O2686" s="10">
        <f t="shared" si="167"/>
        <v>2441600</v>
      </c>
    </row>
    <row r="2687" ht="19" customHeight="1" spans="2:15">
      <c r="B2687" s="9">
        <v>26750</v>
      </c>
      <c r="C2687" s="9">
        <v>2407500</v>
      </c>
      <c r="K2687" s="9">
        <v>26750</v>
      </c>
      <c r="L2687" s="10">
        <f t="shared" si="164"/>
        <v>2417500</v>
      </c>
      <c r="M2687" s="10">
        <f t="shared" si="165"/>
        <v>2424500</v>
      </c>
      <c r="N2687" s="10">
        <f t="shared" si="166"/>
        <v>2430500</v>
      </c>
      <c r="O2687" s="10">
        <f t="shared" si="167"/>
        <v>2442500</v>
      </c>
    </row>
    <row r="2688" ht="19" customHeight="1" spans="2:15">
      <c r="B2688" s="9">
        <v>26760</v>
      </c>
      <c r="C2688" s="9">
        <v>2408400</v>
      </c>
      <c r="K2688" s="9">
        <v>26760</v>
      </c>
      <c r="L2688" s="10">
        <f t="shared" si="164"/>
        <v>2418400</v>
      </c>
      <c r="M2688" s="10">
        <f t="shared" si="165"/>
        <v>2425400</v>
      </c>
      <c r="N2688" s="10">
        <f t="shared" si="166"/>
        <v>2431400</v>
      </c>
      <c r="O2688" s="10">
        <f t="shared" si="167"/>
        <v>2443400</v>
      </c>
    </row>
    <row r="2689" ht="19" customHeight="1" spans="2:15">
      <c r="B2689" s="9">
        <v>26770</v>
      </c>
      <c r="C2689" s="9">
        <v>2409300</v>
      </c>
      <c r="K2689" s="9">
        <v>26770</v>
      </c>
      <c r="L2689" s="10">
        <f t="shared" si="164"/>
        <v>2419300</v>
      </c>
      <c r="M2689" s="10">
        <f t="shared" si="165"/>
        <v>2426300</v>
      </c>
      <c r="N2689" s="10">
        <f t="shared" si="166"/>
        <v>2432300</v>
      </c>
      <c r="O2689" s="10">
        <f t="shared" si="167"/>
        <v>2444300</v>
      </c>
    </row>
    <row r="2690" ht="19" customHeight="1" spans="2:15">
      <c r="B2690" s="9">
        <v>26780</v>
      </c>
      <c r="C2690" s="9">
        <v>2410200</v>
      </c>
      <c r="K2690" s="9">
        <v>26780</v>
      </c>
      <c r="L2690" s="10">
        <f t="shared" si="164"/>
        <v>2420200</v>
      </c>
      <c r="M2690" s="10">
        <f t="shared" si="165"/>
        <v>2427200</v>
      </c>
      <c r="N2690" s="10">
        <f t="shared" si="166"/>
        <v>2433200</v>
      </c>
      <c r="O2690" s="10">
        <f t="shared" si="167"/>
        <v>2445200</v>
      </c>
    </row>
    <row r="2691" ht="19" customHeight="1" spans="2:15">
      <c r="B2691" s="9">
        <v>26790</v>
      </c>
      <c r="C2691" s="9">
        <v>2411100</v>
      </c>
      <c r="K2691" s="9">
        <v>26790</v>
      </c>
      <c r="L2691" s="10">
        <f t="shared" si="164"/>
        <v>2421100</v>
      </c>
      <c r="M2691" s="10">
        <f t="shared" si="165"/>
        <v>2428100</v>
      </c>
      <c r="N2691" s="10">
        <f t="shared" si="166"/>
        <v>2434100</v>
      </c>
      <c r="O2691" s="10">
        <f t="shared" si="167"/>
        <v>2446100</v>
      </c>
    </row>
    <row r="2692" ht="19" customHeight="1" spans="2:15">
      <c r="B2692" s="9">
        <v>26800</v>
      </c>
      <c r="C2692" s="9">
        <v>2412000</v>
      </c>
      <c r="K2692" s="9">
        <v>26800</v>
      </c>
      <c r="L2692" s="10">
        <f t="shared" si="164"/>
        <v>2422000</v>
      </c>
      <c r="M2692" s="10">
        <f t="shared" si="165"/>
        <v>2429000</v>
      </c>
      <c r="N2692" s="10">
        <f t="shared" si="166"/>
        <v>2435000</v>
      </c>
      <c r="O2692" s="10">
        <f t="shared" si="167"/>
        <v>2447000</v>
      </c>
    </row>
    <row r="2693" ht="19" customHeight="1" spans="2:15">
      <c r="B2693" s="9">
        <v>26810</v>
      </c>
      <c r="C2693" s="9">
        <v>2412900</v>
      </c>
      <c r="K2693" s="9">
        <v>26810</v>
      </c>
      <c r="L2693" s="10">
        <f t="shared" si="164"/>
        <v>2422900</v>
      </c>
      <c r="M2693" s="10">
        <f t="shared" si="165"/>
        <v>2429900</v>
      </c>
      <c r="N2693" s="10">
        <f t="shared" si="166"/>
        <v>2435900</v>
      </c>
      <c r="O2693" s="10">
        <f t="shared" si="167"/>
        <v>2447900</v>
      </c>
    </row>
    <row r="2694" ht="19" customHeight="1" spans="2:15">
      <c r="B2694" s="9">
        <v>26820</v>
      </c>
      <c r="C2694" s="9">
        <v>2413800</v>
      </c>
      <c r="K2694" s="9">
        <v>26820</v>
      </c>
      <c r="L2694" s="10">
        <f t="shared" si="164"/>
        <v>2423800</v>
      </c>
      <c r="M2694" s="10">
        <f t="shared" si="165"/>
        <v>2430800</v>
      </c>
      <c r="N2694" s="10">
        <f t="shared" si="166"/>
        <v>2436800</v>
      </c>
      <c r="O2694" s="10">
        <f t="shared" si="167"/>
        <v>2448800</v>
      </c>
    </row>
    <row r="2695" ht="19" customHeight="1" spans="2:15">
      <c r="B2695" s="9">
        <v>26830</v>
      </c>
      <c r="C2695" s="9">
        <v>2414700</v>
      </c>
      <c r="K2695" s="9">
        <v>26830</v>
      </c>
      <c r="L2695" s="10">
        <f t="shared" si="164"/>
        <v>2424700</v>
      </c>
      <c r="M2695" s="10">
        <f t="shared" si="165"/>
        <v>2431700</v>
      </c>
      <c r="N2695" s="10">
        <f t="shared" si="166"/>
        <v>2437700</v>
      </c>
      <c r="O2695" s="10">
        <f t="shared" si="167"/>
        <v>2449700</v>
      </c>
    </row>
    <row r="2696" ht="19" customHeight="1" spans="2:15">
      <c r="B2696" s="9">
        <v>26840</v>
      </c>
      <c r="C2696" s="9">
        <v>2415600</v>
      </c>
      <c r="K2696" s="9">
        <v>26840</v>
      </c>
      <c r="L2696" s="10">
        <f t="shared" si="164"/>
        <v>2425600</v>
      </c>
      <c r="M2696" s="10">
        <f t="shared" si="165"/>
        <v>2432600</v>
      </c>
      <c r="N2696" s="10">
        <f t="shared" si="166"/>
        <v>2438600</v>
      </c>
      <c r="O2696" s="10">
        <f t="shared" si="167"/>
        <v>2450600</v>
      </c>
    </row>
    <row r="2697" ht="19" customHeight="1" spans="2:15">
      <c r="B2697" s="9">
        <v>26850</v>
      </c>
      <c r="C2697" s="9">
        <v>2416500</v>
      </c>
      <c r="K2697" s="9">
        <v>26850</v>
      </c>
      <c r="L2697" s="10">
        <f t="shared" si="164"/>
        <v>2426500</v>
      </c>
      <c r="M2697" s="10">
        <f t="shared" si="165"/>
        <v>2433500</v>
      </c>
      <c r="N2697" s="10">
        <f t="shared" si="166"/>
        <v>2439500</v>
      </c>
      <c r="O2697" s="10">
        <f t="shared" si="167"/>
        <v>2451500</v>
      </c>
    </row>
    <row r="2698" ht="19" customHeight="1" spans="2:15">
      <c r="B2698" s="9">
        <v>26860</v>
      </c>
      <c r="C2698" s="9">
        <v>2417400</v>
      </c>
      <c r="K2698" s="9">
        <v>26860</v>
      </c>
      <c r="L2698" s="10">
        <f t="shared" si="164"/>
        <v>2427400</v>
      </c>
      <c r="M2698" s="10">
        <f t="shared" si="165"/>
        <v>2434400</v>
      </c>
      <c r="N2698" s="10">
        <f t="shared" si="166"/>
        <v>2440400</v>
      </c>
      <c r="O2698" s="10">
        <f t="shared" si="167"/>
        <v>2452400</v>
      </c>
    </row>
    <row r="2699" ht="19" customHeight="1" spans="2:15">
      <c r="B2699" s="9">
        <v>26870</v>
      </c>
      <c r="C2699" s="9">
        <v>2418300</v>
      </c>
      <c r="K2699" s="9">
        <v>26870</v>
      </c>
      <c r="L2699" s="10">
        <f t="shared" si="164"/>
        <v>2428300</v>
      </c>
      <c r="M2699" s="10">
        <f t="shared" si="165"/>
        <v>2435300</v>
      </c>
      <c r="N2699" s="10">
        <f t="shared" si="166"/>
        <v>2441300</v>
      </c>
      <c r="O2699" s="10">
        <f t="shared" si="167"/>
        <v>2453300</v>
      </c>
    </row>
    <row r="2700" ht="19" customHeight="1" spans="2:15">
      <c r="B2700" s="9">
        <v>26880</v>
      </c>
      <c r="C2700" s="9">
        <v>2419200</v>
      </c>
      <c r="K2700" s="9">
        <v>26880</v>
      </c>
      <c r="L2700" s="10">
        <f t="shared" si="164"/>
        <v>2429200</v>
      </c>
      <c r="M2700" s="10">
        <f t="shared" si="165"/>
        <v>2436200</v>
      </c>
      <c r="N2700" s="10">
        <f t="shared" si="166"/>
        <v>2442200</v>
      </c>
      <c r="O2700" s="10">
        <f t="shared" si="167"/>
        <v>2454200</v>
      </c>
    </row>
    <row r="2701" ht="19" customHeight="1" spans="2:15">
      <c r="B2701" s="9">
        <v>26890</v>
      </c>
      <c r="C2701" s="9">
        <v>2420100</v>
      </c>
      <c r="K2701" s="9">
        <v>26890</v>
      </c>
      <c r="L2701" s="10">
        <f t="shared" ref="L2701:L2764" si="168">C2701+$F$14</f>
        <v>2430100</v>
      </c>
      <c r="M2701" s="10">
        <f t="shared" ref="M2701:M2764" si="169">C2701+$G$14</f>
        <v>2437100</v>
      </c>
      <c r="N2701" s="10">
        <f t="shared" ref="N2701:N2764" si="170">C2701+$H$14</f>
        <v>2443100</v>
      </c>
      <c r="O2701" s="10">
        <f t="shared" ref="O2701:O2764" si="171">C2701+$I$14</f>
        <v>2455100</v>
      </c>
    </row>
    <row r="2702" ht="19" customHeight="1" spans="2:15">
      <c r="B2702" s="9">
        <v>26900</v>
      </c>
      <c r="C2702" s="9">
        <v>2421000</v>
      </c>
      <c r="K2702" s="9">
        <v>26900</v>
      </c>
      <c r="L2702" s="10">
        <f t="shared" si="168"/>
        <v>2431000</v>
      </c>
      <c r="M2702" s="10">
        <f t="shared" si="169"/>
        <v>2438000</v>
      </c>
      <c r="N2702" s="10">
        <f t="shared" si="170"/>
        <v>2444000</v>
      </c>
      <c r="O2702" s="10">
        <f t="shared" si="171"/>
        <v>2456000</v>
      </c>
    </row>
    <row r="2703" ht="19" customHeight="1" spans="2:15">
      <c r="B2703" s="9">
        <v>26910</v>
      </c>
      <c r="C2703" s="9">
        <v>2421900</v>
      </c>
      <c r="K2703" s="9">
        <v>26910</v>
      </c>
      <c r="L2703" s="10">
        <f t="shared" si="168"/>
        <v>2431900</v>
      </c>
      <c r="M2703" s="10">
        <f t="shared" si="169"/>
        <v>2438900</v>
      </c>
      <c r="N2703" s="10">
        <f t="shared" si="170"/>
        <v>2444900</v>
      </c>
      <c r="O2703" s="10">
        <f t="shared" si="171"/>
        <v>2456900</v>
      </c>
    </row>
    <row r="2704" ht="19" customHeight="1" spans="2:15">
      <c r="B2704" s="9">
        <v>26920</v>
      </c>
      <c r="C2704" s="9">
        <v>2422800</v>
      </c>
      <c r="K2704" s="9">
        <v>26920</v>
      </c>
      <c r="L2704" s="10">
        <f t="shared" si="168"/>
        <v>2432800</v>
      </c>
      <c r="M2704" s="10">
        <f t="shared" si="169"/>
        <v>2439800</v>
      </c>
      <c r="N2704" s="10">
        <f t="shared" si="170"/>
        <v>2445800</v>
      </c>
      <c r="O2704" s="10">
        <f t="shared" si="171"/>
        <v>2457800</v>
      </c>
    </row>
    <row r="2705" ht="19" customHeight="1" spans="2:15">
      <c r="B2705" s="9">
        <v>26930</v>
      </c>
      <c r="C2705" s="9">
        <v>2423700</v>
      </c>
      <c r="K2705" s="9">
        <v>26930</v>
      </c>
      <c r="L2705" s="10">
        <f t="shared" si="168"/>
        <v>2433700</v>
      </c>
      <c r="M2705" s="10">
        <f t="shared" si="169"/>
        <v>2440700</v>
      </c>
      <c r="N2705" s="10">
        <f t="shared" si="170"/>
        <v>2446700</v>
      </c>
      <c r="O2705" s="10">
        <f t="shared" si="171"/>
        <v>2458700</v>
      </c>
    </row>
    <row r="2706" ht="19" customHeight="1" spans="2:15">
      <c r="B2706" s="9">
        <v>26940</v>
      </c>
      <c r="C2706" s="9">
        <v>2424600</v>
      </c>
      <c r="K2706" s="9">
        <v>26940</v>
      </c>
      <c r="L2706" s="10">
        <f t="shared" si="168"/>
        <v>2434600</v>
      </c>
      <c r="M2706" s="10">
        <f t="shared" si="169"/>
        <v>2441600</v>
      </c>
      <c r="N2706" s="10">
        <f t="shared" si="170"/>
        <v>2447600</v>
      </c>
      <c r="O2706" s="10">
        <f t="shared" si="171"/>
        <v>2459600</v>
      </c>
    </row>
    <row r="2707" ht="19" customHeight="1" spans="2:15">
      <c r="B2707" s="9">
        <v>26950</v>
      </c>
      <c r="C2707" s="9">
        <v>2425500</v>
      </c>
      <c r="K2707" s="9">
        <v>26950</v>
      </c>
      <c r="L2707" s="10">
        <f t="shared" si="168"/>
        <v>2435500</v>
      </c>
      <c r="M2707" s="10">
        <f t="shared" si="169"/>
        <v>2442500</v>
      </c>
      <c r="N2707" s="10">
        <f t="shared" si="170"/>
        <v>2448500</v>
      </c>
      <c r="O2707" s="10">
        <f t="shared" si="171"/>
        <v>2460500</v>
      </c>
    </row>
    <row r="2708" ht="19" customHeight="1" spans="2:15">
      <c r="B2708" s="9">
        <v>26960</v>
      </c>
      <c r="C2708" s="9">
        <v>2426400</v>
      </c>
      <c r="K2708" s="9">
        <v>26960</v>
      </c>
      <c r="L2708" s="10">
        <f t="shared" si="168"/>
        <v>2436400</v>
      </c>
      <c r="M2708" s="10">
        <f t="shared" si="169"/>
        <v>2443400</v>
      </c>
      <c r="N2708" s="10">
        <f t="shared" si="170"/>
        <v>2449400</v>
      </c>
      <c r="O2708" s="10">
        <f t="shared" si="171"/>
        <v>2461400</v>
      </c>
    </row>
    <row r="2709" ht="19" customHeight="1" spans="2:15">
      <c r="B2709" s="9">
        <v>26970</v>
      </c>
      <c r="C2709" s="9">
        <v>2427300</v>
      </c>
      <c r="K2709" s="9">
        <v>26970</v>
      </c>
      <c r="L2709" s="10">
        <f t="shared" si="168"/>
        <v>2437300</v>
      </c>
      <c r="M2709" s="10">
        <f t="shared" si="169"/>
        <v>2444300</v>
      </c>
      <c r="N2709" s="10">
        <f t="shared" si="170"/>
        <v>2450300</v>
      </c>
      <c r="O2709" s="10">
        <f t="shared" si="171"/>
        <v>2462300</v>
      </c>
    </row>
    <row r="2710" ht="19" customHeight="1" spans="2:15">
      <c r="B2710" s="9">
        <v>26980</v>
      </c>
      <c r="C2710" s="9">
        <v>2428200</v>
      </c>
      <c r="K2710" s="9">
        <v>26980</v>
      </c>
      <c r="L2710" s="10">
        <f t="shared" si="168"/>
        <v>2438200</v>
      </c>
      <c r="M2710" s="10">
        <f t="shared" si="169"/>
        <v>2445200</v>
      </c>
      <c r="N2710" s="10">
        <f t="shared" si="170"/>
        <v>2451200</v>
      </c>
      <c r="O2710" s="10">
        <f t="shared" si="171"/>
        <v>2463200</v>
      </c>
    </row>
    <row r="2711" ht="19" customHeight="1" spans="2:15">
      <c r="B2711" s="9">
        <v>26990</v>
      </c>
      <c r="C2711" s="9">
        <v>2429100</v>
      </c>
      <c r="K2711" s="9">
        <v>26990</v>
      </c>
      <c r="L2711" s="10">
        <f t="shared" si="168"/>
        <v>2439100</v>
      </c>
      <c r="M2711" s="10">
        <f t="shared" si="169"/>
        <v>2446100</v>
      </c>
      <c r="N2711" s="10">
        <f t="shared" si="170"/>
        <v>2452100</v>
      </c>
      <c r="O2711" s="10">
        <f t="shared" si="171"/>
        <v>2464100</v>
      </c>
    </row>
    <row r="2712" ht="19" customHeight="1" spans="2:15">
      <c r="B2712" s="9">
        <v>27000</v>
      </c>
      <c r="C2712" s="9">
        <v>2430000</v>
      </c>
      <c r="K2712" s="9">
        <v>27000</v>
      </c>
      <c r="L2712" s="10">
        <f t="shared" si="168"/>
        <v>2440000</v>
      </c>
      <c r="M2712" s="10">
        <f t="shared" si="169"/>
        <v>2447000</v>
      </c>
      <c r="N2712" s="10">
        <f t="shared" si="170"/>
        <v>2453000</v>
      </c>
      <c r="O2712" s="10">
        <f t="shared" si="171"/>
        <v>2465000</v>
      </c>
    </row>
    <row r="2713" ht="19" customHeight="1" spans="2:15">
      <c r="B2713" s="9">
        <v>27010</v>
      </c>
      <c r="C2713" s="9">
        <v>2430900</v>
      </c>
      <c r="K2713" s="9">
        <v>27010</v>
      </c>
      <c r="L2713" s="10">
        <f t="shared" si="168"/>
        <v>2440900</v>
      </c>
      <c r="M2713" s="10">
        <f t="shared" si="169"/>
        <v>2447900</v>
      </c>
      <c r="N2713" s="10">
        <f t="shared" si="170"/>
        <v>2453900</v>
      </c>
      <c r="O2713" s="10">
        <f t="shared" si="171"/>
        <v>2465900</v>
      </c>
    </row>
    <row r="2714" ht="19" customHeight="1" spans="2:15">
      <c r="B2714" s="9">
        <v>27020</v>
      </c>
      <c r="C2714" s="9">
        <v>2431800</v>
      </c>
      <c r="K2714" s="9">
        <v>27020</v>
      </c>
      <c r="L2714" s="10">
        <f t="shared" si="168"/>
        <v>2441800</v>
      </c>
      <c r="M2714" s="10">
        <f t="shared" si="169"/>
        <v>2448800</v>
      </c>
      <c r="N2714" s="10">
        <f t="shared" si="170"/>
        <v>2454800</v>
      </c>
      <c r="O2714" s="10">
        <f t="shared" si="171"/>
        <v>2466800</v>
      </c>
    </row>
    <row r="2715" ht="19" customHeight="1" spans="2:15">
      <c r="B2715" s="9">
        <v>27030</v>
      </c>
      <c r="C2715" s="9">
        <v>2432700</v>
      </c>
      <c r="K2715" s="9">
        <v>27030</v>
      </c>
      <c r="L2715" s="10">
        <f t="shared" si="168"/>
        <v>2442700</v>
      </c>
      <c r="M2715" s="10">
        <f t="shared" si="169"/>
        <v>2449700</v>
      </c>
      <c r="N2715" s="10">
        <f t="shared" si="170"/>
        <v>2455700</v>
      </c>
      <c r="O2715" s="10">
        <f t="shared" si="171"/>
        <v>2467700</v>
      </c>
    </row>
    <row r="2716" ht="19" customHeight="1" spans="2:15">
      <c r="B2716" s="9">
        <v>27040</v>
      </c>
      <c r="C2716" s="9">
        <v>2433600</v>
      </c>
      <c r="K2716" s="9">
        <v>27040</v>
      </c>
      <c r="L2716" s="10">
        <f t="shared" si="168"/>
        <v>2443600</v>
      </c>
      <c r="M2716" s="10">
        <f t="shared" si="169"/>
        <v>2450600</v>
      </c>
      <c r="N2716" s="10">
        <f t="shared" si="170"/>
        <v>2456600</v>
      </c>
      <c r="O2716" s="10">
        <f t="shared" si="171"/>
        <v>2468600</v>
      </c>
    </row>
    <row r="2717" ht="19" customHeight="1" spans="2:15">
      <c r="B2717" s="9">
        <v>27050</v>
      </c>
      <c r="C2717" s="9">
        <v>2434500</v>
      </c>
      <c r="K2717" s="9">
        <v>27050</v>
      </c>
      <c r="L2717" s="10">
        <f t="shared" si="168"/>
        <v>2444500</v>
      </c>
      <c r="M2717" s="10">
        <f t="shared" si="169"/>
        <v>2451500</v>
      </c>
      <c r="N2717" s="10">
        <f t="shared" si="170"/>
        <v>2457500</v>
      </c>
      <c r="O2717" s="10">
        <f t="shared" si="171"/>
        <v>2469500</v>
      </c>
    </row>
    <row r="2718" ht="19" customHeight="1" spans="2:15">
      <c r="B2718" s="9">
        <v>27060</v>
      </c>
      <c r="C2718" s="9">
        <v>2435400</v>
      </c>
      <c r="K2718" s="9">
        <v>27060</v>
      </c>
      <c r="L2718" s="10">
        <f t="shared" si="168"/>
        <v>2445400</v>
      </c>
      <c r="M2718" s="10">
        <f t="shared" si="169"/>
        <v>2452400</v>
      </c>
      <c r="N2718" s="10">
        <f t="shared" si="170"/>
        <v>2458400</v>
      </c>
      <c r="O2718" s="10">
        <f t="shared" si="171"/>
        <v>2470400</v>
      </c>
    </row>
    <row r="2719" ht="19" customHeight="1" spans="2:15">
      <c r="B2719" s="9">
        <v>27070</v>
      </c>
      <c r="C2719" s="9">
        <v>2436300</v>
      </c>
      <c r="K2719" s="9">
        <v>27070</v>
      </c>
      <c r="L2719" s="10">
        <f t="shared" si="168"/>
        <v>2446300</v>
      </c>
      <c r="M2719" s="10">
        <f t="shared" si="169"/>
        <v>2453300</v>
      </c>
      <c r="N2719" s="10">
        <f t="shared" si="170"/>
        <v>2459300</v>
      </c>
      <c r="O2719" s="10">
        <f t="shared" si="171"/>
        <v>2471300</v>
      </c>
    </row>
    <row r="2720" ht="19" customHeight="1" spans="2:15">
      <c r="B2720" s="9">
        <v>27080</v>
      </c>
      <c r="C2720" s="9">
        <v>2437200</v>
      </c>
      <c r="K2720" s="9">
        <v>27080</v>
      </c>
      <c r="L2720" s="10">
        <f t="shared" si="168"/>
        <v>2447200</v>
      </c>
      <c r="M2720" s="10">
        <f t="shared" si="169"/>
        <v>2454200</v>
      </c>
      <c r="N2720" s="10">
        <f t="shared" si="170"/>
        <v>2460200</v>
      </c>
      <c r="O2720" s="10">
        <f t="shared" si="171"/>
        <v>2472200</v>
      </c>
    </row>
    <row r="2721" ht="19" customHeight="1" spans="2:15">
      <c r="B2721" s="9">
        <v>27090</v>
      </c>
      <c r="C2721" s="9">
        <v>2438100</v>
      </c>
      <c r="K2721" s="9">
        <v>27090</v>
      </c>
      <c r="L2721" s="10">
        <f t="shared" si="168"/>
        <v>2448100</v>
      </c>
      <c r="M2721" s="10">
        <f t="shared" si="169"/>
        <v>2455100</v>
      </c>
      <c r="N2721" s="10">
        <f t="shared" si="170"/>
        <v>2461100</v>
      </c>
      <c r="O2721" s="10">
        <f t="shared" si="171"/>
        <v>2473100</v>
      </c>
    </row>
    <row r="2722" ht="19" customHeight="1" spans="2:15">
      <c r="B2722" s="9">
        <v>27100</v>
      </c>
      <c r="C2722" s="9">
        <v>2439000</v>
      </c>
      <c r="K2722" s="9">
        <v>27100</v>
      </c>
      <c r="L2722" s="10">
        <f t="shared" si="168"/>
        <v>2449000</v>
      </c>
      <c r="M2722" s="10">
        <f t="shared" si="169"/>
        <v>2456000</v>
      </c>
      <c r="N2722" s="10">
        <f t="shared" si="170"/>
        <v>2462000</v>
      </c>
      <c r="O2722" s="10">
        <f t="shared" si="171"/>
        <v>2474000</v>
      </c>
    </row>
    <row r="2723" ht="19" customHeight="1" spans="2:15">
      <c r="B2723" s="9">
        <v>27110</v>
      </c>
      <c r="C2723" s="9">
        <v>2439900</v>
      </c>
      <c r="K2723" s="9">
        <v>27110</v>
      </c>
      <c r="L2723" s="10">
        <f t="shared" si="168"/>
        <v>2449900</v>
      </c>
      <c r="M2723" s="10">
        <f t="shared" si="169"/>
        <v>2456900</v>
      </c>
      <c r="N2723" s="10">
        <f t="shared" si="170"/>
        <v>2462900</v>
      </c>
      <c r="O2723" s="10">
        <f t="shared" si="171"/>
        <v>2474900</v>
      </c>
    </row>
    <row r="2724" ht="19" customHeight="1" spans="2:15">
      <c r="B2724" s="9">
        <v>27120</v>
      </c>
      <c r="C2724" s="9">
        <v>2440800</v>
      </c>
      <c r="K2724" s="9">
        <v>27120</v>
      </c>
      <c r="L2724" s="10">
        <f t="shared" si="168"/>
        <v>2450800</v>
      </c>
      <c r="M2724" s="10">
        <f t="shared" si="169"/>
        <v>2457800</v>
      </c>
      <c r="N2724" s="10">
        <f t="shared" si="170"/>
        <v>2463800</v>
      </c>
      <c r="O2724" s="10">
        <f t="shared" si="171"/>
        <v>2475800</v>
      </c>
    </row>
    <row r="2725" ht="19" customHeight="1" spans="2:15">
      <c r="B2725" s="9">
        <v>27130</v>
      </c>
      <c r="C2725" s="9">
        <v>2441700</v>
      </c>
      <c r="K2725" s="9">
        <v>27130</v>
      </c>
      <c r="L2725" s="10">
        <f t="shared" si="168"/>
        <v>2451700</v>
      </c>
      <c r="M2725" s="10">
        <f t="shared" si="169"/>
        <v>2458700</v>
      </c>
      <c r="N2725" s="10">
        <f t="shared" si="170"/>
        <v>2464700</v>
      </c>
      <c r="O2725" s="10">
        <f t="shared" si="171"/>
        <v>2476700</v>
      </c>
    </row>
    <row r="2726" ht="19" customHeight="1" spans="2:15">
      <c r="B2726" s="9">
        <v>27140</v>
      </c>
      <c r="C2726" s="9">
        <v>2442600</v>
      </c>
      <c r="K2726" s="9">
        <v>27140</v>
      </c>
      <c r="L2726" s="10">
        <f t="shared" si="168"/>
        <v>2452600</v>
      </c>
      <c r="M2726" s="10">
        <f t="shared" si="169"/>
        <v>2459600</v>
      </c>
      <c r="N2726" s="10">
        <f t="shared" si="170"/>
        <v>2465600</v>
      </c>
      <c r="O2726" s="10">
        <f t="shared" si="171"/>
        <v>2477600</v>
      </c>
    </row>
    <row r="2727" ht="19" customHeight="1" spans="2:15">
      <c r="B2727" s="9">
        <v>27150</v>
      </c>
      <c r="C2727" s="9">
        <v>2443500</v>
      </c>
      <c r="K2727" s="9">
        <v>27150</v>
      </c>
      <c r="L2727" s="10">
        <f t="shared" si="168"/>
        <v>2453500</v>
      </c>
      <c r="M2727" s="10">
        <f t="shared" si="169"/>
        <v>2460500</v>
      </c>
      <c r="N2727" s="10">
        <f t="shared" si="170"/>
        <v>2466500</v>
      </c>
      <c r="O2727" s="10">
        <f t="shared" si="171"/>
        <v>2478500</v>
      </c>
    </row>
    <row r="2728" ht="19" customHeight="1" spans="2:15">
      <c r="B2728" s="9">
        <v>27160</v>
      </c>
      <c r="C2728" s="9">
        <v>2444400</v>
      </c>
      <c r="K2728" s="9">
        <v>27160</v>
      </c>
      <c r="L2728" s="10">
        <f t="shared" si="168"/>
        <v>2454400</v>
      </c>
      <c r="M2728" s="10">
        <f t="shared" si="169"/>
        <v>2461400</v>
      </c>
      <c r="N2728" s="10">
        <f t="shared" si="170"/>
        <v>2467400</v>
      </c>
      <c r="O2728" s="10">
        <f t="shared" si="171"/>
        <v>2479400</v>
      </c>
    </row>
    <row r="2729" ht="19" customHeight="1" spans="2:15">
      <c r="B2729" s="9">
        <v>27170</v>
      </c>
      <c r="C2729" s="9">
        <v>2445300</v>
      </c>
      <c r="K2729" s="9">
        <v>27170</v>
      </c>
      <c r="L2729" s="10">
        <f t="shared" si="168"/>
        <v>2455300</v>
      </c>
      <c r="M2729" s="10">
        <f t="shared" si="169"/>
        <v>2462300</v>
      </c>
      <c r="N2729" s="10">
        <f t="shared" si="170"/>
        <v>2468300</v>
      </c>
      <c r="O2729" s="10">
        <f t="shared" si="171"/>
        <v>2480300</v>
      </c>
    </row>
    <row r="2730" ht="19" customHeight="1" spans="2:15">
      <c r="B2730" s="9">
        <v>27180</v>
      </c>
      <c r="C2730" s="9">
        <v>2446200</v>
      </c>
      <c r="K2730" s="9">
        <v>27180</v>
      </c>
      <c r="L2730" s="10">
        <f t="shared" si="168"/>
        <v>2456200</v>
      </c>
      <c r="M2730" s="10">
        <f t="shared" si="169"/>
        <v>2463200</v>
      </c>
      <c r="N2730" s="10">
        <f t="shared" si="170"/>
        <v>2469200</v>
      </c>
      <c r="O2730" s="10">
        <f t="shared" si="171"/>
        <v>2481200</v>
      </c>
    </row>
    <row r="2731" ht="19" customHeight="1" spans="2:15">
      <c r="B2731" s="9">
        <v>27190</v>
      </c>
      <c r="C2731" s="9">
        <v>2447100</v>
      </c>
      <c r="K2731" s="9">
        <v>27190</v>
      </c>
      <c r="L2731" s="10">
        <f t="shared" si="168"/>
        <v>2457100</v>
      </c>
      <c r="M2731" s="10">
        <f t="shared" si="169"/>
        <v>2464100</v>
      </c>
      <c r="N2731" s="10">
        <f t="shared" si="170"/>
        <v>2470100</v>
      </c>
      <c r="O2731" s="10">
        <f t="shared" si="171"/>
        <v>2482100</v>
      </c>
    </row>
    <row r="2732" ht="19" customHeight="1" spans="2:15">
      <c r="B2732" s="9">
        <v>27200</v>
      </c>
      <c r="C2732" s="9">
        <v>2448000</v>
      </c>
      <c r="K2732" s="9">
        <v>27200</v>
      </c>
      <c r="L2732" s="10">
        <f t="shared" si="168"/>
        <v>2458000</v>
      </c>
      <c r="M2732" s="10">
        <f t="shared" si="169"/>
        <v>2465000</v>
      </c>
      <c r="N2732" s="10">
        <f t="shared" si="170"/>
        <v>2471000</v>
      </c>
      <c r="O2732" s="10">
        <f t="shared" si="171"/>
        <v>2483000</v>
      </c>
    </row>
    <row r="2733" ht="19" customHeight="1" spans="2:15">
      <c r="B2733" s="9">
        <v>27210</v>
      </c>
      <c r="C2733" s="9">
        <v>2448900</v>
      </c>
      <c r="K2733" s="9">
        <v>27210</v>
      </c>
      <c r="L2733" s="10">
        <f t="shared" si="168"/>
        <v>2458900</v>
      </c>
      <c r="M2733" s="10">
        <f t="shared" si="169"/>
        <v>2465900</v>
      </c>
      <c r="N2733" s="10">
        <f t="shared" si="170"/>
        <v>2471900</v>
      </c>
      <c r="O2733" s="10">
        <f t="shared" si="171"/>
        <v>2483900</v>
      </c>
    </row>
    <row r="2734" ht="19" customHeight="1" spans="2:15">
      <c r="B2734" s="9">
        <v>27220</v>
      </c>
      <c r="C2734" s="9">
        <v>2449800</v>
      </c>
      <c r="K2734" s="9">
        <v>27220</v>
      </c>
      <c r="L2734" s="10">
        <f t="shared" si="168"/>
        <v>2459800</v>
      </c>
      <c r="M2734" s="10">
        <f t="shared" si="169"/>
        <v>2466800</v>
      </c>
      <c r="N2734" s="10">
        <f t="shared" si="170"/>
        <v>2472800</v>
      </c>
      <c r="O2734" s="10">
        <f t="shared" si="171"/>
        <v>2484800</v>
      </c>
    </row>
    <row r="2735" ht="19" customHeight="1" spans="2:15">
      <c r="B2735" s="9">
        <v>27230</v>
      </c>
      <c r="C2735" s="9">
        <v>2450700</v>
      </c>
      <c r="K2735" s="9">
        <v>27230</v>
      </c>
      <c r="L2735" s="10">
        <f t="shared" si="168"/>
        <v>2460700</v>
      </c>
      <c r="M2735" s="10">
        <f t="shared" si="169"/>
        <v>2467700</v>
      </c>
      <c r="N2735" s="10">
        <f t="shared" si="170"/>
        <v>2473700</v>
      </c>
      <c r="O2735" s="10">
        <f t="shared" si="171"/>
        <v>2485700</v>
      </c>
    </row>
    <row r="2736" ht="19" customHeight="1" spans="2:15">
      <c r="B2736" s="9">
        <v>27240</v>
      </c>
      <c r="C2736" s="9">
        <v>2451600</v>
      </c>
      <c r="K2736" s="9">
        <v>27240</v>
      </c>
      <c r="L2736" s="10">
        <f t="shared" si="168"/>
        <v>2461600</v>
      </c>
      <c r="M2736" s="10">
        <f t="shared" si="169"/>
        <v>2468600</v>
      </c>
      <c r="N2736" s="10">
        <f t="shared" si="170"/>
        <v>2474600</v>
      </c>
      <c r="O2736" s="10">
        <f t="shared" si="171"/>
        <v>2486600</v>
      </c>
    </row>
    <row r="2737" ht="19" customHeight="1" spans="2:15">
      <c r="B2737" s="9">
        <v>27250</v>
      </c>
      <c r="C2737" s="9">
        <v>2452500</v>
      </c>
      <c r="K2737" s="9">
        <v>27250</v>
      </c>
      <c r="L2737" s="10">
        <f t="shared" si="168"/>
        <v>2462500</v>
      </c>
      <c r="M2737" s="10">
        <f t="shared" si="169"/>
        <v>2469500</v>
      </c>
      <c r="N2737" s="10">
        <f t="shared" si="170"/>
        <v>2475500</v>
      </c>
      <c r="O2737" s="10">
        <f t="shared" si="171"/>
        <v>2487500</v>
      </c>
    </row>
    <row r="2738" ht="19" customHeight="1" spans="2:15">
      <c r="B2738" s="9">
        <v>27260</v>
      </c>
      <c r="C2738" s="9">
        <v>2453400</v>
      </c>
      <c r="K2738" s="9">
        <v>27260</v>
      </c>
      <c r="L2738" s="10">
        <f t="shared" si="168"/>
        <v>2463400</v>
      </c>
      <c r="M2738" s="10">
        <f t="shared" si="169"/>
        <v>2470400</v>
      </c>
      <c r="N2738" s="10">
        <f t="shared" si="170"/>
        <v>2476400</v>
      </c>
      <c r="O2738" s="10">
        <f t="shared" si="171"/>
        <v>2488400</v>
      </c>
    </row>
    <row r="2739" ht="19" customHeight="1" spans="2:15">
      <c r="B2739" s="9">
        <v>27270</v>
      </c>
      <c r="C2739" s="9">
        <v>2454300</v>
      </c>
      <c r="K2739" s="9">
        <v>27270</v>
      </c>
      <c r="L2739" s="10">
        <f t="shared" si="168"/>
        <v>2464300</v>
      </c>
      <c r="M2739" s="10">
        <f t="shared" si="169"/>
        <v>2471300</v>
      </c>
      <c r="N2739" s="10">
        <f t="shared" si="170"/>
        <v>2477300</v>
      </c>
      <c r="O2739" s="10">
        <f t="shared" si="171"/>
        <v>2489300</v>
      </c>
    </row>
    <row r="2740" ht="19" customHeight="1" spans="2:15">
      <c r="B2740" s="9">
        <v>27280</v>
      </c>
      <c r="C2740" s="9">
        <v>2455200</v>
      </c>
      <c r="K2740" s="9">
        <v>27280</v>
      </c>
      <c r="L2740" s="10">
        <f t="shared" si="168"/>
        <v>2465200</v>
      </c>
      <c r="M2740" s="10">
        <f t="shared" si="169"/>
        <v>2472200</v>
      </c>
      <c r="N2740" s="10">
        <f t="shared" si="170"/>
        <v>2478200</v>
      </c>
      <c r="O2740" s="10">
        <f t="shared" si="171"/>
        <v>2490200</v>
      </c>
    </row>
    <row r="2741" ht="19" customHeight="1" spans="2:15">
      <c r="B2741" s="9">
        <v>27290</v>
      </c>
      <c r="C2741" s="9">
        <v>2456100</v>
      </c>
      <c r="K2741" s="9">
        <v>27290</v>
      </c>
      <c r="L2741" s="10">
        <f t="shared" si="168"/>
        <v>2466100</v>
      </c>
      <c r="M2741" s="10">
        <f t="shared" si="169"/>
        <v>2473100</v>
      </c>
      <c r="N2741" s="10">
        <f t="shared" si="170"/>
        <v>2479100</v>
      </c>
      <c r="O2741" s="10">
        <f t="shared" si="171"/>
        <v>2491100</v>
      </c>
    </row>
    <row r="2742" ht="19" customHeight="1" spans="2:15">
      <c r="B2742" s="9">
        <v>27300</v>
      </c>
      <c r="C2742" s="9">
        <v>2457000</v>
      </c>
      <c r="K2742" s="9">
        <v>27300</v>
      </c>
      <c r="L2742" s="10">
        <f t="shared" si="168"/>
        <v>2467000</v>
      </c>
      <c r="M2742" s="10">
        <f t="shared" si="169"/>
        <v>2474000</v>
      </c>
      <c r="N2742" s="10">
        <f t="shared" si="170"/>
        <v>2480000</v>
      </c>
      <c r="O2742" s="10">
        <f t="shared" si="171"/>
        <v>2492000</v>
      </c>
    </row>
    <row r="2743" ht="19" customHeight="1" spans="2:15">
      <c r="B2743" s="9">
        <v>27310</v>
      </c>
      <c r="C2743" s="9">
        <v>2457900</v>
      </c>
      <c r="K2743" s="9">
        <v>27310</v>
      </c>
      <c r="L2743" s="10">
        <f t="shared" si="168"/>
        <v>2467900</v>
      </c>
      <c r="M2743" s="10">
        <f t="shared" si="169"/>
        <v>2474900</v>
      </c>
      <c r="N2743" s="10">
        <f t="shared" si="170"/>
        <v>2480900</v>
      </c>
      <c r="O2743" s="10">
        <f t="shared" si="171"/>
        <v>2492900</v>
      </c>
    </row>
    <row r="2744" ht="19" customHeight="1" spans="2:15">
      <c r="B2744" s="9">
        <v>27320</v>
      </c>
      <c r="C2744" s="9">
        <v>2458800</v>
      </c>
      <c r="K2744" s="9">
        <v>27320</v>
      </c>
      <c r="L2744" s="10">
        <f t="shared" si="168"/>
        <v>2468800</v>
      </c>
      <c r="M2744" s="10">
        <f t="shared" si="169"/>
        <v>2475800</v>
      </c>
      <c r="N2744" s="10">
        <f t="shared" si="170"/>
        <v>2481800</v>
      </c>
      <c r="O2744" s="10">
        <f t="shared" si="171"/>
        <v>2493800</v>
      </c>
    </row>
    <row r="2745" ht="19" customHeight="1" spans="2:15">
      <c r="B2745" s="9">
        <v>27330</v>
      </c>
      <c r="C2745" s="9">
        <v>2459700</v>
      </c>
      <c r="K2745" s="9">
        <v>27330</v>
      </c>
      <c r="L2745" s="10">
        <f t="shared" si="168"/>
        <v>2469700</v>
      </c>
      <c r="M2745" s="10">
        <f t="shared" si="169"/>
        <v>2476700</v>
      </c>
      <c r="N2745" s="10">
        <f t="shared" si="170"/>
        <v>2482700</v>
      </c>
      <c r="O2745" s="10">
        <f t="shared" si="171"/>
        <v>2494700</v>
      </c>
    </row>
    <row r="2746" ht="19" customHeight="1" spans="2:15">
      <c r="B2746" s="9">
        <v>27340</v>
      </c>
      <c r="C2746" s="9">
        <v>2460600</v>
      </c>
      <c r="K2746" s="9">
        <v>27340</v>
      </c>
      <c r="L2746" s="10">
        <f t="shared" si="168"/>
        <v>2470600</v>
      </c>
      <c r="M2746" s="10">
        <f t="shared" si="169"/>
        <v>2477600</v>
      </c>
      <c r="N2746" s="10">
        <f t="shared" si="170"/>
        <v>2483600</v>
      </c>
      <c r="O2746" s="10">
        <f t="shared" si="171"/>
        <v>2495600</v>
      </c>
    </row>
    <row r="2747" ht="19" customHeight="1" spans="2:15">
      <c r="B2747" s="9">
        <v>27350</v>
      </c>
      <c r="C2747" s="9">
        <v>2461500</v>
      </c>
      <c r="K2747" s="9">
        <v>27350</v>
      </c>
      <c r="L2747" s="10">
        <f t="shared" si="168"/>
        <v>2471500</v>
      </c>
      <c r="M2747" s="10">
        <f t="shared" si="169"/>
        <v>2478500</v>
      </c>
      <c r="N2747" s="10">
        <f t="shared" si="170"/>
        <v>2484500</v>
      </c>
      <c r="O2747" s="10">
        <f t="shared" si="171"/>
        <v>2496500</v>
      </c>
    </row>
    <row r="2748" ht="19" customHeight="1" spans="2:15">
      <c r="B2748" s="9">
        <v>27360</v>
      </c>
      <c r="C2748" s="9">
        <v>2462400</v>
      </c>
      <c r="K2748" s="9">
        <v>27360</v>
      </c>
      <c r="L2748" s="10">
        <f t="shared" si="168"/>
        <v>2472400</v>
      </c>
      <c r="M2748" s="10">
        <f t="shared" si="169"/>
        <v>2479400</v>
      </c>
      <c r="N2748" s="10">
        <f t="shared" si="170"/>
        <v>2485400</v>
      </c>
      <c r="O2748" s="10">
        <f t="shared" si="171"/>
        <v>2497400</v>
      </c>
    </row>
    <row r="2749" ht="19" customHeight="1" spans="2:15">
      <c r="B2749" s="9">
        <v>27370</v>
      </c>
      <c r="C2749" s="9">
        <v>2463300</v>
      </c>
      <c r="K2749" s="9">
        <v>27370</v>
      </c>
      <c r="L2749" s="10">
        <f t="shared" si="168"/>
        <v>2473300</v>
      </c>
      <c r="M2749" s="10">
        <f t="shared" si="169"/>
        <v>2480300</v>
      </c>
      <c r="N2749" s="10">
        <f t="shared" si="170"/>
        <v>2486300</v>
      </c>
      <c r="O2749" s="10">
        <f t="shared" si="171"/>
        <v>2498300</v>
      </c>
    </row>
    <row r="2750" ht="19" customHeight="1" spans="2:15">
      <c r="B2750" s="9">
        <v>27380</v>
      </c>
      <c r="C2750" s="9">
        <v>2464200</v>
      </c>
      <c r="K2750" s="9">
        <v>27380</v>
      </c>
      <c r="L2750" s="10">
        <f t="shared" si="168"/>
        <v>2474200</v>
      </c>
      <c r="M2750" s="10">
        <f t="shared" si="169"/>
        <v>2481200</v>
      </c>
      <c r="N2750" s="10">
        <f t="shared" si="170"/>
        <v>2487200</v>
      </c>
      <c r="O2750" s="10">
        <f t="shared" si="171"/>
        <v>2499200</v>
      </c>
    </row>
    <row r="2751" ht="19" customHeight="1" spans="2:15">
      <c r="B2751" s="9">
        <v>27390</v>
      </c>
      <c r="C2751" s="9">
        <v>2465100</v>
      </c>
      <c r="K2751" s="9">
        <v>27390</v>
      </c>
      <c r="L2751" s="10">
        <f t="shared" si="168"/>
        <v>2475100</v>
      </c>
      <c r="M2751" s="10">
        <f t="shared" si="169"/>
        <v>2482100</v>
      </c>
      <c r="N2751" s="10">
        <f t="shared" si="170"/>
        <v>2488100</v>
      </c>
      <c r="O2751" s="10">
        <f t="shared" si="171"/>
        <v>2500100</v>
      </c>
    </row>
    <row r="2752" ht="19" customHeight="1" spans="2:15">
      <c r="B2752" s="9">
        <v>27400</v>
      </c>
      <c r="C2752" s="9">
        <v>2466000</v>
      </c>
      <c r="K2752" s="9">
        <v>27400</v>
      </c>
      <c r="L2752" s="10">
        <f t="shared" si="168"/>
        <v>2476000</v>
      </c>
      <c r="M2752" s="10">
        <f t="shared" si="169"/>
        <v>2483000</v>
      </c>
      <c r="N2752" s="10">
        <f t="shared" si="170"/>
        <v>2489000</v>
      </c>
      <c r="O2752" s="10">
        <f t="shared" si="171"/>
        <v>2501000</v>
      </c>
    </row>
    <row r="2753" ht="19" customHeight="1" spans="2:15">
      <c r="B2753" s="9">
        <v>27410</v>
      </c>
      <c r="C2753" s="9">
        <v>2466900</v>
      </c>
      <c r="K2753" s="9">
        <v>27410</v>
      </c>
      <c r="L2753" s="10">
        <f t="shared" si="168"/>
        <v>2476900</v>
      </c>
      <c r="M2753" s="10">
        <f t="shared" si="169"/>
        <v>2483900</v>
      </c>
      <c r="N2753" s="10">
        <f t="shared" si="170"/>
        <v>2489900</v>
      </c>
      <c r="O2753" s="10">
        <f t="shared" si="171"/>
        <v>2501900</v>
      </c>
    </row>
    <row r="2754" ht="19" customHeight="1" spans="2:15">
      <c r="B2754" s="9">
        <v>27420</v>
      </c>
      <c r="C2754" s="9">
        <v>2467800</v>
      </c>
      <c r="K2754" s="9">
        <v>27420</v>
      </c>
      <c r="L2754" s="10">
        <f t="shared" si="168"/>
        <v>2477800</v>
      </c>
      <c r="M2754" s="10">
        <f t="shared" si="169"/>
        <v>2484800</v>
      </c>
      <c r="N2754" s="10">
        <f t="shared" si="170"/>
        <v>2490800</v>
      </c>
      <c r="O2754" s="10">
        <f t="shared" si="171"/>
        <v>2502800</v>
      </c>
    </row>
    <row r="2755" ht="19" customHeight="1" spans="2:15">
      <c r="B2755" s="9">
        <v>27430</v>
      </c>
      <c r="C2755" s="9">
        <v>2468700</v>
      </c>
      <c r="K2755" s="9">
        <v>27430</v>
      </c>
      <c r="L2755" s="10">
        <f t="shared" si="168"/>
        <v>2478700</v>
      </c>
      <c r="M2755" s="10">
        <f t="shared" si="169"/>
        <v>2485700</v>
      </c>
      <c r="N2755" s="10">
        <f t="shared" si="170"/>
        <v>2491700</v>
      </c>
      <c r="O2755" s="10">
        <f t="shared" si="171"/>
        <v>2503700</v>
      </c>
    </row>
    <row r="2756" ht="19" customHeight="1" spans="2:15">
      <c r="B2756" s="9">
        <v>27440</v>
      </c>
      <c r="C2756" s="9">
        <v>2469600</v>
      </c>
      <c r="K2756" s="9">
        <v>27440</v>
      </c>
      <c r="L2756" s="10">
        <f t="shared" si="168"/>
        <v>2479600</v>
      </c>
      <c r="M2756" s="10">
        <f t="shared" si="169"/>
        <v>2486600</v>
      </c>
      <c r="N2756" s="10">
        <f t="shared" si="170"/>
        <v>2492600</v>
      </c>
      <c r="O2756" s="10">
        <f t="shared" si="171"/>
        <v>2504600</v>
      </c>
    </row>
    <row r="2757" ht="19" customHeight="1" spans="2:15">
      <c r="B2757" s="9">
        <v>27450</v>
      </c>
      <c r="C2757" s="9">
        <v>2470500</v>
      </c>
      <c r="K2757" s="9">
        <v>27450</v>
      </c>
      <c r="L2757" s="10">
        <f t="shared" si="168"/>
        <v>2480500</v>
      </c>
      <c r="M2757" s="10">
        <f t="shared" si="169"/>
        <v>2487500</v>
      </c>
      <c r="N2757" s="10">
        <f t="shared" si="170"/>
        <v>2493500</v>
      </c>
      <c r="O2757" s="10">
        <f t="shared" si="171"/>
        <v>2505500</v>
      </c>
    </row>
    <row r="2758" ht="19" customHeight="1" spans="2:15">
      <c r="B2758" s="9">
        <v>27460</v>
      </c>
      <c r="C2758" s="9">
        <v>2471400</v>
      </c>
      <c r="K2758" s="9">
        <v>27460</v>
      </c>
      <c r="L2758" s="10">
        <f t="shared" si="168"/>
        <v>2481400</v>
      </c>
      <c r="M2758" s="10">
        <f t="shared" si="169"/>
        <v>2488400</v>
      </c>
      <c r="N2758" s="10">
        <f t="shared" si="170"/>
        <v>2494400</v>
      </c>
      <c r="O2758" s="10">
        <f t="shared" si="171"/>
        <v>2506400</v>
      </c>
    </row>
    <row r="2759" ht="19" customHeight="1" spans="2:15">
      <c r="B2759" s="9">
        <v>27470</v>
      </c>
      <c r="C2759" s="9">
        <v>2472300</v>
      </c>
      <c r="K2759" s="9">
        <v>27470</v>
      </c>
      <c r="L2759" s="10">
        <f t="shared" si="168"/>
        <v>2482300</v>
      </c>
      <c r="M2759" s="10">
        <f t="shared" si="169"/>
        <v>2489300</v>
      </c>
      <c r="N2759" s="10">
        <f t="shared" si="170"/>
        <v>2495300</v>
      </c>
      <c r="O2759" s="10">
        <f t="shared" si="171"/>
        <v>2507300</v>
      </c>
    </row>
    <row r="2760" ht="19" customHeight="1" spans="2:15">
      <c r="B2760" s="9">
        <v>27480</v>
      </c>
      <c r="C2760" s="9">
        <v>2473200</v>
      </c>
      <c r="K2760" s="9">
        <v>27480</v>
      </c>
      <c r="L2760" s="10">
        <f t="shared" si="168"/>
        <v>2483200</v>
      </c>
      <c r="M2760" s="10">
        <f t="shared" si="169"/>
        <v>2490200</v>
      </c>
      <c r="N2760" s="10">
        <f t="shared" si="170"/>
        <v>2496200</v>
      </c>
      <c r="O2760" s="10">
        <f t="shared" si="171"/>
        <v>2508200</v>
      </c>
    </row>
    <row r="2761" ht="19" customHeight="1" spans="2:15">
      <c r="B2761" s="9">
        <v>27490</v>
      </c>
      <c r="C2761" s="9">
        <v>2474100</v>
      </c>
      <c r="K2761" s="9">
        <v>27490</v>
      </c>
      <c r="L2761" s="10">
        <f t="shared" si="168"/>
        <v>2484100</v>
      </c>
      <c r="M2761" s="10">
        <f t="shared" si="169"/>
        <v>2491100</v>
      </c>
      <c r="N2761" s="10">
        <f t="shared" si="170"/>
        <v>2497100</v>
      </c>
      <c r="O2761" s="10">
        <f t="shared" si="171"/>
        <v>2509100</v>
      </c>
    </row>
    <row r="2762" ht="19" customHeight="1" spans="2:15">
      <c r="B2762" s="9">
        <v>27500</v>
      </c>
      <c r="C2762" s="9">
        <v>2475000</v>
      </c>
      <c r="K2762" s="9">
        <v>27500</v>
      </c>
      <c r="L2762" s="10">
        <f t="shared" si="168"/>
        <v>2485000</v>
      </c>
      <c r="M2762" s="10">
        <f t="shared" si="169"/>
        <v>2492000</v>
      </c>
      <c r="N2762" s="10">
        <f t="shared" si="170"/>
        <v>2498000</v>
      </c>
      <c r="O2762" s="10">
        <f t="shared" si="171"/>
        <v>2510000</v>
      </c>
    </row>
    <row r="2763" ht="19" customHeight="1" spans="2:15">
      <c r="B2763" s="9">
        <v>27510</v>
      </c>
      <c r="C2763" s="9">
        <v>2475900</v>
      </c>
      <c r="K2763" s="9">
        <v>27510</v>
      </c>
      <c r="L2763" s="10">
        <f t="shared" si="168"/>
        <v>2485900</v>
      </c>
      <c r="M2763" s="10">
        <f t="shared" si="169"/>
        <v>2492900</v>
      </c>
      <c r="N2763" s="10">
        <f t="shared" si="170"/>
        <v>2498900</v>
      </c>
      <c r="O2763" s="10">
        <f t="shared" si="171"/>
        <v>2510900</v>
      </c>
    </row>
    <row r="2764" ht="19" customHeight="1" spans="2:15">
      <c r="B2764" s="9">
        <v>27520</v>
      </c>
      <c r="C2764" s="9">
        <v>2476800</v>
      </c>
      <c r="K2764" s="9">
        <v>27520</v>
      </c>
      <c r="L2764" s="10">
        <f t="shared" si="168"/>
        <v>2486800</v>
      </c>
      <c r="M2764" s="10">
        <f t="shared" si="169"/>
        <v>2493800</v>
      </c>
      <c r="N2764" s="10">
        <f t="shared" si="170"/>
        <v>2499800</v>
      </c>
      <c r="O2764" s="10">
        <f t="shared" si="171"/>
        <v>2511800</v>
      </c>
    </row>
    <row r="2765" ht="19" customHeight="1" spans="2:15">
      <c r="B2765" s="9">
        <v>27530</v>
      </c>
      <c r="C2765" s="9">
        <v>2477700</v>
      </c>
      <c r="K2765" s="9">
        <v>27530</v>
      </c>
      <c r="L2765" s="10">
        <f t="shared" ref="L2765:L2828" si="172">C2765+$F$14</f>
        <v>2487700</v>
      </c>
      <c r="M2765" s="10">
        <f t="shared" ref="M2765:M2828" si="173">C2765+$G$14</f>
        <v>2494700</v>
      </c>
      <c r="N2765" s="10">
        <f t="shared" ref="N2765:N2828" si="174">C2765+$H$14</f>
        <v>2500700</v>
      </c>
      <c r="O2765" s="10">
        <f t="shared" ref="O2765:O2828" si="175">C2765+$I$14</f>
        <v>2512700</v>
      </c>
    </row>
    <row r="2766" ht="19" customHeight="1" spans="2:15">
      <c r="B2766" s="9">
        <v>27540</v>
      </c>
      <c r="C2766" s="9">
        <v>2478600</v>
      </c>
      <c r="K2766" s="9">
        <v>27540</v>
      </c>
      <c r="L2766" s="10">
        <f t="shared" si="172"/>
        <v>2488600</v>
      </c>
      <c r="M2766" s="10">
        <f t="shared" si="173"/>
        <v>2495600</v>
      </c>
      <c r="N2766" s="10">
        <f t="shared" si="174"/>
        <v>2501600</v>
      </c>
      <c r="O2766" s="10">
        <f t="shared" si="175"/>
        <v>2513600</v>
      </c>
    </row>
    <row r="2767" ht="19" customHeight="1" spans="2:15">
      <c r="B2767" s="9">
        <v>27550</v>
      </c>
      <c r="C2767" s="9">
        <v>2479500</v>
      </c>
      <c r="K2767" s="9">
        <v>27550</v>
      </c>
      <c r="L2767" s="10">
        <f t="shared" si="172"/>
        <v>2489500</v>
      </c>
      <c r="M2767" s="10">
        <f t="shared" si="173"/>
        <v>2496500</v>
      </c>
      <c r="N2767" s="10">
        <f t="shared" si="174"/>
        <v>2502500</v>
      </c>
      <c r="O2767" s="10">
        <f t="shared" si="175"/>
        <v>2514500</v>
      </c>
    </row>
    <row r="2768" ht="19" customHeight="1" spans="2:15">
      <c r="B2768" s="9">
        <v>27560</v>
      </c>
      <c r="C2768" s="9">
        <v>2480400</v>
      </c>
      <c r="K2768" s="9">
        <v>27560</v>
      </c>
      <c r="L2768" s="10">
        <f t="shared" si="172"/>
        <v>2490400</v>
      </c>
      <c r="M2768" s="10">
        <f t="shared" si="173"/>
        <v>2497400</v>
      </c>
      <c r="N2768" s="10">
        <f t="shared" si="174"/>
        <v>2503400</v>
      </c>
      <c r="O2768" s="10">
        <f t="shared" si="175"/>
        <v>2515400</v>
      </c>
    </row>
    <row r="2769" ht="19" customHeight="1" spans="2:15">
      <c r="B2769" s="9">
        <v>27570</v>
      </c>
      <c r="C2769" s="9">
        <v>2481300</v>
      </c>
      <c r="K2769" s="9">
        <v>27570</v>
      </c>
      <c r="L2769" s="10">
        <f t="shared" si="172"/>
        <v>2491300</v>
      </c>
      <c r="M2769" s="10">
        <f t="shared" si="173"/>
        <v>2498300</v>
      </c>
      <c r="N2769" s="10">
        <f t="shared" si="174"/>
        <v>2504300</v>
      </c>
      <c r="O2769" s="10">
        <f t="shared" si="175"/>
        <v>2516300</v>
      </c>
    </row>
    <row r="2770" ht="19" customHeight="1" spans="2:15">
      <c r="B2770" s="9">
        <v>27580</v>
      </c>
      <c r="C2770" s="9">
        <v>2482200</v>
      </c>
      <c r="K2770" s="9">
        <v>27580</v>
      </c>
      <c r="L2770" s="10">
        <f t="shared" si="172"/>
        <v>2492200</v>
      </c>
      <c r="M2770" s="10">
        <f t="shared" si="173"/>
        <v>2499200</v>
      </c>
      <c r="N2770" s="10">
        <f t="shared" si="174"/>
        <v>2505200</v>
      </c>
      <c r="O2770" s="10">
        <f t="shared" si="175"/>
        <v>2517200</v>
      </c>
    </row>
    <row r="2771" ht="19" customHeight="1" spans="2:15">
      <c r="B2771" s="9">
        <v>27590</v>
      </c>
      <c r="C2771" s="9">
        <v>2483100</v>
      </c>
      <c r="K2771" s="9">
        <v>27590</v>
      </c>
      <c r="L2771" s="10">
        <f t="shared" si="172"/>
        <v>2493100</v>
      </c>
      <c r="M2771" s="10">
        <f t="shared" si="173"/>
        <v>2500100</v>
      </c>
      <c r="N2771" s="10">
        <f t="shared" si="174"/>
        <v>2506100</v>
      </c>
      <c r="O2771" s="10">
        <f t="shared" si="175"/>
        <v>2518100</v>
      </c>
    </row>
    <row r="2772" ht="19" customHeight="1" spans="2:15">
      <c r="B2772" s="9">
        <v>27600</v>
      </c>
      <c r="C2772" s="9">
        <v>2484000</v>
      </c>
      <c r="K2772" s="9">
        <v>27600</v>
      </c>
      <c r="L2772" s="10">
        <f t="shared" si="172"/>
        <v>2494000</v>
      </c>
      <c r="M2772" s="10">
        <f t="shared" si="173"/>
        <v>2501000</v>
      </c>
      <c r="N2772" s="10">
        <f t="shared" si="174"/>
        <v>2507000</v>
      </c>
      <c r="O2772" s="10">
        <f t="shared" si="175"/>
        <v>2519000</v>
      </c>
    </row>
    <row r="2773" ht="19" customHeight="1" spans="2:15">
      <c r="B2773" s="9">
        <v>27610</v>
      </c>
      <c r="C2773" s="9">
        <v>2484900</v>
      </c>
      <c r="K2773" s="9">
        <v>27610</v>
      </c>
      <c r="L2773" s="10">
        <f t="shared" si="172"/>
        <v>2494900</v>
      </c>
      <c r="M2773" s="10">
        <f t="shared" si="173"/>
        <v>2501900</v>
      </c>
      <c r="N2773" s="10">
        <f t="shared" si="174"/>
        <v>2507900</v>
      </c>
      <c r="O2773" s="10">
        <f t="shared" si="175"/>
        <v>2519900</v>
      </c>
    </row>
    <row r="2774" ht="19" customHeight="1" spans="2:15">
      <c r="B2774" s="9">
        <v>27620</v>
      </c>
      <c r="C2774" s="9">
        <v>2485800</v>
      </c>
      <c r="K2774" s="9">
        <v>27620</v>
      </c>
      <c r="L2774" s="10">
        <f t="shared" si="172"/>
        <v>2495800</v>
      </c>
      <c r="M2774" s="10">
        <f t="shared" si="173"/>
        <v>2502800</v>
      </c>
      <c r="N2774" s="10">
        <f t="shared" si="174"/>
        <v>2508800</v>
      </c>
      <c r="O2774" s="10">
        <f t="shared" si="175"/>
        <v>2520800</v>
      </c>
    </row>
    <row r="2775" ht="19" customHeight="1" spans="2:15">
      <c r="B2775" s="9">
        <v>27630</v>
      </c>
      <c r="C2775" s="9">
        <v>2486700</v>
      </c>
      <c r="K2775" s="9">
        <v>27630</v>
      </c>
      <c r="L2775" s="10">
        <f t="shared" si="172"/>
        <v>2496700</v>
      </c>
      <c r="M2775" s="10">
        <f t="shared" si="173"/>
        <v>2503700</v>
      </c>
      <c r="N2775" s="10">
        <f t="shared" si="174"/>
        <v>2509700</v>
      </c>
      <c r="O2775" s="10">
        <f t="shared" si="175"/>
        <v>2521700</v>
      </c>
    </row>
    <row r="2776" ht="19" customHeight="1" spans="2:15">
      <c r="B2776" s="9">
        <v>27640</v>
      </c>
      <c r="C2776" s="9">
        <v>2487600</v>
      </c>
      <c r="K2776" s="9">
        <v>27640</v>
      </c>
      <c r="L2776" s="10">
        <f t="shared" si="172"/>
        <v>2497600</v>
      </c>
      <c r="M2776" s="10">
        <f t="shared" si="173"/>
        <v>2504600</v>
      </c>
      <c r="N2776" s="10">
        <f t="shared" si="174"/>
        <v>2510600</v>
      </c>
      <c r="O2776" s="10">
        <f t="shared" si="175"/>
        <v>2522600</v>
      </c>
    </row>
    <row r="2777" ht="19" customHeight="1" spans="2:15">
      <c r="B2777" s="9">
        <v>27650</v>
      </c>
      <c r="C2777" s="9">
        <v>2488500</v>
      </c>
      <c r="K2777" s="9">
        <v>27650</v>
      </c>
      <c r="L2777" s="10">
        <f t="shared" si="172"/>
        <v>2498500</v>
      </c>
      <c r="M2777" s="10">
        <f t="shared" si="173"/>
        <v>2505500</v>
      </c>
      <c r="N2777" s="10">
        <f t="shared" si="174"/>
        <v>2511500</v>
      </c>
      <c r="O2777" s="10">
        <f t="shared" si="175"/>
        <v>2523500</v>
      </c>
    </row>
    <row r="2778" ht="19" customHeight="1" spans="2:15">
      <c r="B2778" s="9">
        <v>27660</v>
      </c>
      <c r="C2778" s="9">
        <v>2489400</v>
      </c>
      <c r="K2778" s="9">
        <v>27660</v>
      </c>
      <c r="L2778" s="10">
        <f t="shared" si="172"/>
        <v>2499400</v>
      </c>
      <c r="M2778" s="10">
        <f t="shared" si="173"/>
        <v>2506400</v>
      </c>
      <c r="N2778" s="10">
        <f t="shared" si="174"/>
        <v>2512400</v>
      </c>
      <c r="O2778" s="10">
        <f t="shared" si="175"/>
        <v>2524400</v>
      </c>
    </row>
    <row r="2779" ht="19" customHeight="1" spans="2:15">
      <c r="B2779" s="9">
        <v>27670</v>
      </c>
      <c r="C2779" s="9">
        <v>2490300</v>
      </c>
      <c r="K2779" s="9">
        <v>27670</v>
      </c>
      <c r="L2779" s="10">
        <f t="shared" si="172"/>
        <v>2500300</v>
      </c>
      <c r="M2779" s="10">
        <f t="shared" si="173"/>
        <v>2507300</v>
      </c>
      <c r="N2779" s="10">
        <f t="shared" si="174"/>
        <v>2513300</v>
      </c>
      <c r="O2779" s="10">
        <f t="shared" si="175"/>
        <v>2525300</v>
      </c>
    </row>
    <row r="2780" ht="19" customHeight="1" spans="2:15">
      <c r="B2780" s="9">
        <v>27680</v>
      </c>
      <c r="C2780" s="9">
        <v>2491200</v>
      </c>
      <c r="K2780" s="9">
        <v>27680</v>
      </c>
      <c r="L2780" s="10">
        <f t="shared" si="172"/>
        <v>2501200</v>
      </c>
      <c r="M2780" s="10">
        <f t="shared" si="173"/>
        <v>2508200</v>
      </c>
      <c r="N2780" s="10">
        <f t="shared" si="174"/>
        <v>2514200</v>
      </c>
      <c r="O2780" s="10">
        <f t="shared" si="175"/>
        <v>2526200</v>
      </c>
    </row>
    <row r="2781" ht="19" customHeight="1" spans="2:15">
      <c r="B2781" s="9">
        <v>27690</v>
      </c>
      <c r="C2781" s="9">
        <v>2492100</v>
      </c>
      <c r="K2781" s="9">
        <v>27690</v>
      </c>
      <c r="L2781" s="10">
        <f t="shared" si="172"/>
        <v>2502100</v>
      </c>
      <c r="M2781" s="10">
        <f t="shared" si="173"/>
        <v>2509100</v>
      </c>
      <c r="N2781" s="10">
        <f t="shared" si="174"/>
        <v>2515100</v>
      </c>
      <c r="O2781" s="10">
        <f t="shared" si="175"/>
        <v>2527100</v>
      </c>
    </row>
    <row r="2782" ht="19" customHeight="1" spans="2:15">
      <c r="B2782" s="9">
        <v>27700</v>
      </c>
      <c r="C2782" s="9">
        <v>2493000</v>
      </c>
      <c r="K2782" s="9">
        <v>27700</v>
      </c>
      <c r="L2782" s="10">
        <f t="shared" si="172"/>
        <v>2503000</v>
      </c>
      <c r="M2782" s="10">
        <f t="shared" si="173"/>
        <v>2510000</v>
      </c>
      <c r="N2782" s="10">
        <f t="shared" si="174"/>
        <v>2516000</v>
      </c>
      <c r="O2782" s="10">
        <f t="shared" si="175"/>
        <v>2528000</v>
      </c>
    </row>
    <row r="2783" ht="19" customHeight="1" spans="2:15">
      <c r="B2783" s="9">
        <v>27710</v>
      </c>
      <c r="C2783" s="9">
        <v>2493900</v>
      </c>
      <c r="K2783" s="9">
        <v>27710</v>
      </c>
      <c r="L2783" s="10">
        <f t="shared" si="172"/>
        <v>2503900</v>
      </c>
      <c r="M2783" s="10">
        <f t="shared" si="173"/>
        <v>2510900</v>
      </c>
      <c r="N2783" s="10">
        <f t="shared" si="174"/>
        <v>2516900</v>
      </c>
      <c r="O2783" s="10">
        <f t="shared" si="175"/>
        <v>2528900</v>
      </c>
    </row>
    <row r="2784" ht="19" customHeight="1" spans="2:15">
      <c r="B2784" s="9">
        <v>27720</v>
      </c>
      <c r="C2784" s="9">
        <v>2494800</v>
      </c>
      <c r="K2784" s="9">
        <v>27720</v>
      </c>
      <c r="L2784" s="10">
        <f t="shared" si="172"/>
        <v>2504800</v>
      </c>
      <c r="M2784" s="10">
        <f t="shared" si="173"/>
        <v>2511800</v>
      </c>
      <c r="N2784" s="10">
        <f t="shared" si="174"/>
        <v>2517800</v>
      </c>
      <c r="O2784" s="10">
        <f t="shared" si="175"/>
        <v>2529800</v>
      </c>
    </row>
    <row r="2785" ht="19" customHeight="1" spans="2:15">
      <c r="B2785" s="9">
        <v>27730</v>
      </c>
      <c r="C2785" s="9">
        <v>2495700</v>
      </c>
      <c r="K2785" s="9">
        <v>27730</v>
      </c>
      <c r="L2785" s="10">
        <f t="shared" si="172"/>
        <v>2505700</v>
      </c>
      <c r="M2785" s="10">
        <f t="shared" si="173"/>
        <v>2512700</v>
      </c>
      <c r="N2785" s="10">
        <f t="shared" si="174"/>
        <v>2518700</v>
      </c>
      <c r="O2785" s="10">
        <f t="shared" si="175"/>
        <v>2530700</v>
      </c>
    </row>
    <row r="2786" ht="19" customHeight="1" spans="2:15">
      <c r="B2786" s="9">
        <v>27740</v>
      </c>
      <c r="C2786" s="9">
        <v>2496600</v>
      </c>
      <c r="K2786" s="9">
        <v>27740</v>
      </c>
      <c r="L2786" s="10">
        <f t="shared" si="172"/>
        <v>2506600</v>
      </c>
      <c r="M2786" s="10">
        <f t="shared" si="173"/>
        <v>2513600</v>
      </c>
      <c r="N2786" s="10">
        <f t="shared" si="174"/>
        <v>2519600</v>
      </c>
      <c r="O2786" s="10">
        <f t="shared" si="175"/>
        <v>2531600</v>
      </c>
    </row>
    <row r="2787" ht="19" customHeight="1" spans="2:15">
      <c r="B2787" s="9">
        <v>27750</v>
      </c>
      <c r="C2787" s="9">
        <v>2497500</v>
      </c>
      <c r="K2787" s="9">
        <v>27750</v>
      </c>
      <c r="L2787" s="10">
        <f t="shared" si="172"/>
        <v>2507500</v>
      </c>
      <c r="M2787" s="10">
        <f t="shared" si="173"/>
        <v>2514500</v>
      </c>
      <c r="N2787" s="10">
        <f t="shared" si="174"/>
        <v>2520500</v>
      </c>
      <c r="O2787" s="10">
        <f t="shared" si="175"/>
        <v>2532500</v>
      </c>
    </row>
    <row r="2788" ht="19" customHeight="1" spans="2:15">
      <c r="B2788" s="9">
        <v>27760</v>
      </c>
      <c r="C2788" s="9">
        <v>2498400</v>
      </c>
      <c r="K2788" s="9">
        <v>27760</v>
      </c>
      <c r="L2788" s="10">
        <f t="shared" si="172"/>
        <v>2508400</v>
      </c>
      <c r="M2788" s="10">
        <f t="shared" si="173"/>
        <v>2515400</v>
      </c>
      <c r="N2788" s="10">
        <f t="shared" si="174"/>
        <v>2521400</v>
      </c>
      <c r="O2788" s="10">
        <f t="shared" si="175"/>
        <v>2533400</v>
      </c>
    </row>
    <row r="2789" ht="19" customHeight="1" spans="2:15">
      <c r="B2789" s="9">
        <v>27770</v>
      </c>
      <c r="C2789" s="9">
        <v>2499300</v>
      </c>
      <c r="K2789" s="9">
        <v>27770</v>
      </c>
      <c r="L2789" s="10">
        <f t="shared" si="172"/>
        <v>2509300</v>
      </c>
      <c r="M2789" s="10">
        <f t="shared" si="173"/>
        <v>2516300</v>
      </c>
      <c r="N2789" s="10">
        <f t="shared" si="174"/>
        <v>2522300</v>
      </c>
      <c r="O2789" s="10">
        <f t="shared" si="175"/>
        <v>2534300</v>
      </c>
    </row>
    <row r="2790" ht="19" customHeight="1" spans="2:15">
      <c r="B2790" s="9">
        <v>27780</v>
      </c>
      <c r="C2790" s="9">
        <v>2500200</v>
      </c>
      <c r="K2790" s="9">
        <v>27780</v>
      </c>
      <c r="L2790" s="10">
        <f t="shared" si="172"/>
        <v>2510200</v>
      </c>
      <c r="M2790" s="10">
        <f t="shared" si="173"/>
        <v>2517200</v>
      </c>
      <c r="N2790" s="10">
        <f t="shared" si="174"/>
        <v>2523200</v>
      </c>
      <c r="O2790" s="10">
        <f t="shared" si="175"/>
        <v>2535200</v>
      </c>
    </row>
    <row r="2791" ht="19" customHeight="1" spans="2:15">
      <c r="B2791" s="9">
        <v>27790</v>
      </c>
      <c r="C2791" s="9">
        <v>2501100</v>
      </c>
      <c r="K2791" s="9">
        <v>27790</v>
      </c>
      <c r="L2791" s="10">
        <f t="shared" si="172"/>
        <v>2511100</v>
      </c>
      <c r="M2791" s="10">
        <f t="shared" si="173"/>
        <v>2518100</v>
      </c>
      <c r="N2791" s="10">
        <f t="shared" si="174"/>
        <v>2524100</v>
      </c>
      <c r="O2791" s="10">
        <f t="shared" si="175"/>
        <v>2536100</v>
      </c>
    </row>
    <row r="2792" ht="19" customHeight="1" spans="2:15">
      <c r="B2792" s="9">
        <v>27800</v>
      </c>
      <c r="C2792" s="9">
        <v>2502000</v>
      </c>
      <c r="K2792" s="9">
        <v>27800</v>
      </c>
      <c r="L2792" s="10">
        <f t="shared" si="172"/>
        <v>2512000</v>
      </c>
      <c r="M2792" s="10">
        <f t="shared" si="173"/>
        <v>2519000</v>
      </c>
      <c r="N2792" s="10">
        <f t="shared" si="174"/>
        <v>2525000</v>
      </c>
      <c r="O2792" s="10">
        <f t="shared" si="175"/>
        <v>2537000</v>
      </c>
    </row>
    <row r="2793" ht="19" customHeight="1" spans="2:15">
      <c r="B2793" s="9">
        <v>27810</v>
      </c>
      <c r="C2793" s="9">
        <v>2502900</v>
      </c>
      <c r="K2793" s="9">
        <v>27810</v>
      </c>
      <c r="L2793" s="10">
        <f t="shared" si="172"/>
        <v>2512900</v>
      </c>
      <c r="M2793" s="10">
        <f t="shared" si="173"/>
        <v>2519900</v>
      </c>
      <c r="N2793" s="10">
        <f t="shared" si="174"/>
        <v>2525900</v>
      </c>
      <c r="O2793" s="10">
        <f t="shared" si="175"/>
        <v>2537900</v>
      </c>
    </row>
    <row r="2794" ht="19" customHeight="1" spans="2:15">
      <c r="B2794" s="9">
        <v>27820</v>
      </c>
      <c r="C2794" s="9">
        <v>2503800</v>
      </c>
      <c r="K2794" s="9">
        <v>27820</v>
      </c>
      <c r="L2794" s="10">
        <f t="shared" si="172"/>
        <v>2513800</v>
      </c>
      <c r="M2794" s="10">
        <f t="shared" si="173"/>
        <v>2520800</v>
      </c>
      <c r="N2794" s="10">
        <f t="shared" si="174"/>
        <v>2526800</v>
      </c>
      <c r="O2794" s="10">
        <f t="shared" si="175"/>
        <v>2538800</v>
      </c>
    </row>
    <row r="2795" ht="19" customHeight="1" spans="2:15">
      <c r="B2795" s="9">
        <v>27830</v>
      </c>
      <c r="C2795" s="9">
        <v>2504700</v>
      </c>
      <c r="K2795" s="9">
        <v>27830</v>
      </c>
      <c r="L2795" s="10">
        <f t="shared" si="172"/>
        <v>2514700</v>
      </c>
      <c r="M2795" s="10">
        <f t="shared" si="173"/>
        <v>2521700</v>
      </c>
      <c r="N2795" s="10">
        <f t="shared" si="174"/>
        <v>2527700</v>
      </c>
      <c r="O2795" s="10">
        <f t="shared" si="175"/>
        <v>2539700</v>
      </c>
    </row>
    <row r="2796" ht="19" customHeight="1" spans="2:15">
      <c r="B2796" s="9">
        <v>27840</v>
      </c>
      <c r="C2796" s="9">
        <v>2505600</v>
      </c>
      <c r="K2796" s="9">
        <v>27840</v>
      </c>
      <c r="L2796" s="10">
        <f t="shared" si="172"/>
        <v>2515600</v>
      </c>
      <c r="M2796" s="10">
        <f t="shared" si="173"/>
        <v>2522600</v>
      </c>
      <c r="N2796" s="10">
        <f t="shared" si="174"/>
        <v>2528600</v>
      </c>
      <c r="O2796" s="10">
        <f t="shared" si="175"/>
        <v>2540600</v>
      </c>
    </row>
    <row r="2797" ht="19" customHeight="1" spans="2:15">
      <c r="B2797" s="9">
        <v>27850</v>
      </c>
      <c r="C2797" s="9">
        <v>2506500</v>
      </c>
      <c r="K2797" s="9">
        <v>27850</v>
      </c>
      <c r="L2797" s="10">
        <f t="shared" si="172"/>
        <v>2516500</v>
      </c>
      <c r="M2797" s="10">
        <f t="shared" si="173"/>
        <v>2523500</v>
      </c>
      <c r="N2797" s="10">
        <f t="shared" si="174"/>
        <v>2529500</v>
      </c>
      <c r="O2797" s="10">
        <f t="shared" si="175"/>
        <v>2541500</v>
      </c>
    </row>
    <row r="2798" ht="19" customHeight="1" spans="2:15">
      <c r="B2798" s="9">
        <v>27860</v>
      </c>
      <c r="C2798" s="9">
        <v>2507400</v>
      </c>
      <c r="K2798" s="9">
        <v>27860</v>
      </c>
      <c r="L2798" s="10">
        <f t="shared" si="172"/>
        <v>2517400</v>
      </c>
      <c r="M2798" s="10">
        <f t="shared" si="173"/>
        <v>2524400</v>
      </c>
      <c r="N2798" s="10">
        <f t="shared" si="174"/>
        <v>2530400</v>
      </c>
      <c r="O2798" s="10">
        <f t="shared" si="175"/>
        <v>2542400</v>
      </c>
    </row>
    <row r="2799" ht="19" customHeight="1" spans="2:15">
      <c r="B2799" s="9">
        <v>27870</v>
      </c>
      <c r="C2799" s="9">
        <v>2508300</v>
      </c>
      <c r="K2799" s="9">
        <v>27870</v>
      </c>
      <c r="L2799" s="10">
        <f t="shared" si="172"/>
        <v>2518300</v>
      </c>
      <c r="M2799" s="10">
        <f t="shared" si="173"/>
        <v>2525300</v>
      </c>
      <c r="N2799" s="10">
        <f t="shared" si="174"/>
        <v>2531300</v>
      </c>
      <c r="O2799" s="10">
        <f t="shared" si="175"/>
        <v>2543300</v>
      </c>
    </row>
    <row r="2800" ht="19" customHeight="1" spans="2:15">
      <c r="B2800" s="9">
        <v>27880</v>
      </c>
      <c r="C2800" s="9">
        <v>2509200</v>
      </c>
      <c r="K2800" s="9">
        <v>27880</v>
      </c>
      <c r="L2800" s="10">
        <f t="shared" si="172"/>
        <v>2519200</v>
      </c>
      <c r="M2800" s="10">
        <f t="shared" si="173"/>
        <v>2526200</v>
      </c>
      <c r="N2800" s="10">
        <f t="shared" si="174"/>
        <v>2532200</v>
      </c>
      <c r="O2800" s="10">
        <f t="shared" si="175"/>
        <v>2544200</v>
      </c>
    </row>
    <row r="2801" ht="19" customHeight="1" spans="2:15">
      <c r="B2801" s="9">
        <v>27890</v>
      </c>
      <c r="C2801" s="9">
        <v>2510100</v>
      </c>
      <c r="K2801" s="9">
        <v>27890</v>
      </c>
      <c r="L2801" s="10">
        <f t="shared" si="172"/>
        <v>2520100</v>
      </c>
      <c r="M2801" s="10">
        <f t="shared" si="173"/>
        <v>2527100</v>
      </c>
      <c r="N2801" s="10">
        <f t="shared" si="174"/>
        <v>2533100</v>
      </c>
      <c r="O2801" s="10">
        <f t="shared" si="175"/>
        <v>2545100</v>
      </c>
    </row>
    <row r="2802" ht="19" customHeight="1" spans="2:15">
      <c r="B2802" s="9">
        <v>27900</v>
      </c>
      <c r="C2802" s="9">
        <v>2511000</v>
      </c>
      <c r="K2802" s="9">
        <v>27900</v>
      </c>
      <c r="L2802" s="10">
        <f t="shared" si="172"/>
        <v>2521000</v>
      </c>
      <c r="M2802" s="10">
        <f t="shared" si="173"/>
        <v>2528000</v>
      </c>
      <c r="N2802" s="10">
        <f t="shared" si="174"/>
        <v>2534000</v>
      </c>
      <c r="O2802" s="10">
        <f t="shared" si="175"/>
        <v>2546000</v>
      </c>
    </row>
    <row r="2803" ht="19" customHeight="1" spans="2:15">
      <c r="B2803" s="9">
        <v>27910</v>
      </c>
      <c r="C2803" s="9">
        <v>2511900</v>
      </c>
      <c r="K2803" s="9">
        <v>27910</v>
      </c>
      <c r="L2803" s="10">
        <f t="shared" si="172"/>
        <v>2521900</v>
      </c>
      <c r="M2803" s="10">
        <f t="shared" si="173"/>
        <v>2528900</v>
      </c>
      <c r="N2803" s="10">
        <f t="shared" si="174"/>
        <v>2534900</v>
      </c>
      <c r="O2803" s="10">
        <f t="shared" si="175"/>
        <v>2546900</v>
      </c>
    </row>
    <row r="2804" ht="19" customHeight="1" spans="2:15">
      <c r="B2804" s="9">
        <v>27920</v>
      </c>
      <c r="C2804" s="9">
        <v>2512800</v>
      </c>
      <c r="K2804" s="9">
        <v>27920</v>
      </c>
      <c r="L2804" s="10">
        <f t="shared" si="172"/>
        <v>2522800</v>
      </c>
      <c r="M2804" s="10">
        <f t="shared" si="173"/>
        <v>2529800</v>
      </c>
      <c r="N2804" s="10">
        <f t="shared" si="174"/>
        <v>2535800</v>
      </c>
      <c r="O2804" s="10">
        <f t="shared" si="175"/>
        <v>2547800</v>
      </c>
    </row>
    <row r="2805" ht="19" customHeight="1" spans="2:15">
      <c r="B2805" s="9">
        <v>27930</v>
      </c>
      <c r="C2805" s="9">
        <v>2513700</v>
      </c>
      <c r="K2805" s="9">
        <v>27930</v>
      </c>
      <c r="L2805" s="10">
        <f t="shared" si="172"/>
        <v>2523700</v>
      </c>
      <c r="M2805" s="10">
        <f t="shared" si="173"/>
        <v>2530700</v>
      </c>
      <c r="N2805" s="10">
        <f t="shared" si="174"/>
        <v>2536700</v>
      </c>
      <c r="O2805" s="10">
        <f t="shared" si="175"/>
        <v>2548700</v>
      </c>
    </row>
    <row r="2806" ht="19" customHeight="1" spans="2:15">
      <c r="B2806" s="9">
        <v>27940</v>
      </c>
      <c r="C2806" s="9">
        <v>2514600</v>
      </c>
      <c r="K2806" s="9">
        <v>27940</v>
      </c>
      <c r="L2806" s="10">
        <f t="shared" si="172"/>
        <v>2524600</v>
      </c>
      <c r="M2806" s="10">
        <f t="shared" si="173"/>
        <v>2531600</v>
      </c>
      <c r="N2806" s="10">
        <f t="shared" si="174"/>
        <v>2537600</v>
      </c>
      <c r="O2806" s="10">
        <f t="shared" si="175"/>
        <v>2549600</v>
      </c>
    </row>
    <row r="2807" ht="19" customHeight="1" spans="2:15">
      <c r="B2807" s="9">
        <v>27950</v>
      </c>
      <c r="C2807" s="9">
        <v>2515500</v>
      </c>
      <c r="K2807" s="9">
        <v>27950</v>
      </c>
      <c r="L2807" s="10">
        <f t="shared" si="172"/>
        <v>2525500</v>
      </c>
      <c r="M2807" s="10">
        <f t="shared" si="173"/>
        <v>2532500</v>
      </c>
      <c r="N2807" s="10">
        <f t="shared" si="174"/>
        <v>2538500</v>
      </c>
      <c r="O2807" s="10">
        <f t="shared" si="175"/>
        <v>2550500</v>
      </c>
    </row>
    <row r="2808" ht="19" customHeight="1" spans="2:15">
      <c r="B2808" s="9">
        <v>27960</v>
      </c>
      <c r="C2808" s="9">
        <v>2516400</v>
      </c>
      <c r="K2808" s="9">
        <v>27960</v>
      </c>
      <c r="L2808" s="10">
        <f t="shared" si="172"/>
        <v>2526400</v>
      </c>
      <c r="M2808" s="10">
        <f t="shared" si="173"/>
        <v>2533400</v>
      </c>
      <c r="N2808" s="10">
        <f t="shared" si="174"/>
        <v>2539400</v>
      </c>
      <c r="O2808" s="10">
        <f t="shared" si="175"/>
        <v>2551400</v>
      </c>
    </row>
    <row r="2809" ht="19" customHeight="1" spans="2:15">
      <c r="B2809" s="9">
        <v>27970</v>
      </c>
      <c r="C2809" s="9">
        <v>2517300</v>
      </c>
      <c r="K2809" s="9">
        <v>27970</v>
      </c>
      <c r="L2809" s="10">
        <f t="shared" si="172"/>
        <v>2527300</v>
      </c>
      <c r="M2809" s="10">
        <f t="shared" si="173"/>
        <v>2534300</v>
      </c>
      <c r="N2809" s="10">
        <f t="shared" si="174"/>
        <v>2540300</v>
      </c>
      <c r="O2809" s="10">
        <f t="shared" si="175"/>
        <v>2552300</v>
      </c>
    </row>
    <row r="2810" ht="19" customHeight="1" spans="2:15">
      <c r="B2810" s="9">
        <v>27980</v>
      </c>
      <c r="C2810" s="9">
        <v>2518200</v>
      </c>
      <c r="K2810" s="9">
        <v>27980</v>
      </c>
      <c r="L2810" s="10">
        <f t="shared" si="172"/>
        <v>2528200</v>
      </c>
      <c r="M2810" s="10">
        <f t="shared" si="173"/>
        <v>2535200</v>
      </c>
      <c r="N2810" s="10">
        <f t="shared" si="174"/>
        <v>2541200</v>
      </c>
      <c r="O2810" s="10">
        <f t="shared" si="175"/>
        <v>2553200</v>
      </c>
    </row>
    <row r="2811" ht="19" customHeight="1" spans="2:15">
      <c r="B2811" s="9">
        <v>27990</v>
      </c>
      <c r="C2811" s="9">
        <v>2519100</v>
      </c>
      <c r="K2811" s="9">
        <v>27990</v>
      </c>
      <c r="L2811" s="10">
        <f t="shared" si="172"/>
        <v>2529100</v>
      </c>
      <c r="M2811" s="10">
        <f t="shared" si="173"/>
        <v>2536100</v>
      </c>
      <c r="N2811" s="10">
        <f t="shared" si="174"/>
        <v>2542100</v>
      </c>
      <c r="O2811" s="10">
        <f t="shared" si="175"/>
        <v>2554100</v>
      </c>
    </row>
    <row r="2812" ht="19" customHeight="1" spans="2:15">
      <c r="B2812" s="9">
        <v>28000</v>
      </c>
      <c r="C2812" s="9">
        <v>2520000</v>
      </c>
      <c r="K2812" s="9">
        <v>28000</v>
      </c>
      <c r="L2812" s="10">
        <f t="shared" si="172"/>
        <v>2530000</v>
      </c>
      <c r="M2812" s="10">
        <f t="shared" si="173"/>
        <v>2537000</v>
      </c>
      <c r="N2812" s="10">
        <f t="shared" si="174"/>
        <v>2543000</v>
      </c>
      <c r="O2812" s="10">
        <f t="shared" si="175"/>
        <v>2555000</v>
      </c>
    </row>
    <row r="2813" ht="19" customHeight="1" spans="2:15">
      <c r="B2813" s="9">
        <v>28010</v>
      </c>
      <c r="C2813" s="9">
        <v>2520900</v>
      </c>
      <c r="K2813" s="9">
        <v>28010</v>
      </c>
      <c r="L2813" s="10">
        <f t="shared" si="172"/>
        <v>2530900</v>
      </c>
      <c r="M2813" s="10">
        <f t="shared" si="173"/>
        <v>2537900</v>
      </c>
      <c r="N2813" s="10">
        <f t="shared" si="174"/>
        <v>2543900</v>
      </c>
      <c r="O2813" s="10">
        <f t="shared" si="175"/>
        <v>2555900</v>
      </c>
    </row>
    <row r="2814" ht="19" customHeight="1" spans="2:15">
      <c r="B2814" s="9">
        <v>28020</v>
      </c>
      <c r="C2814" s="9">
        <v>2521800</v>
      </c>
      <c r="K2814" s="9">
        <v>28020</v>
      </c>
      <c r="L2814" s="10">
        <f t="shared" si="172"/>
        <v>2531800</v>
      </c>
      <c r="M2814" s="10">
        <f t="shared" si="173"/>
        <v>2538800</v>
      </c>
      <c r="N2814" s="10">
        <f t="shared" si="174"/>
        <v>2544800</v>
      </c>
      <c r="O2814" s="10">
        <f t="shared" si="175"/>
        <v>2556800</v>
      </c>
    </row>
    <row r="2815" ht="19" customHeight="1" spans="2:15">
      <c r="B2815" s="9">
        <v>28030</v>
      </c>
      <c r="C2815" s="9">
        <v>2522700</v>
      </c>
      <c r="K2815" s="9">
        <v>28030</v>
      </c>
      <c r="L2815" s="10">
        <f t="shared" si="172"/>
        <v>2532700</v>
      </c>
      <c r="M2815" s="10">
        <f t="shared" si="173"/>
        <v>2539700</v>
      </c>
      <c r="N2815" s="10">
        <f t="shared" si="174"/>
        <v>2545700</v>
      </c>
      <c r="O2815" s="10">
        <f t="shared" si="175"/>
        <v>2557700</v>
      </c>
    </row>
    <row r="2816" ht="19" customHeight="1" spans="2:15">
      <c r="B2816" s="9">
        <v>28040</v>
      </c>
      <c r="C2816" s="9">
        <v>2523600</v>
      </c>
      <c r="K2816" s="9">
        <v>28040</v>
      </c>
      <c r="L2816" s="10">
        <f t="shared" si="172"/>
        <v>2533600</v>
      </c>
      <c r="M2816" s="10">
        <f t="shared" si="173"/>
        <v>2540600</v>
      </c>
      <c r="N2816" s="10">
        <f t="shared" si="174"/>
        <v>2546600</v>
      </c>
      <c r="O2816" s="10">
        <f t="shared" si="175"/>
        <v>2558600</v>
      </c>
    </row>
    <row r="2817" ht="19" customHeight="1" spans="2:15">
      <c r="B2817" s="9">
        <v>28050</v>
      </c>
      <c r="C2817" s="9">
        <v>2524500</v>
      </c>
      <c r="K2817" s="9">
        <v>28050</v>
      </c>
      <c r="L2817" s="10">
        <f t="shared" si="172"/>
        <v>2534500</v>
      </c>
      <c r="M2817" s="10">
        <f t="shared" si="173"/>
        <v>2541500</v>
      </c>
      <c r="N2817" s="10">
        <f t="shared" si="174"/>
        <v>2547500</v>
      </c>
      <c r="O2817" s="10">
        <f t="shared" si="175"/>
        <v>2559500</v>
      </c>
    </row>
    <row r="2818" ht="19" customHeight="1" spans="2:15">
      <c r="B2818" s="9">
        <v>28060</v>
      </c>
      <c r="C2818" s="9">
        <v>2525400</v>
      </c>
      <c r="K2818" s="9">
        <v>28060</v>
      </c>
      <c r="L2818" s="10">
        <f t="shared" si="172"/>
        <v>2535400</v>
      </c>
      <c r="M2818" s="10">
        <f t="shared" si="173"/>
        <v>2542400</v>
      </c>
      <c r="N2818" s="10">
        <f t="shared" si="174"/>
        <v>2548400</v>
      </c>
      <c r="O2818" s="10">
        <f t="shared" si="175"/>
        <v>2560400</v>
      </c>
    </row>
    <row r="2819" ht="19" customHeight="1" spans="2:15">
      <c r="B2819" s="9">
        <v>28070</v>
      </c>
      <c r="C2819" s="9">
        <v>2526300</v>
      </c>
      <c r="K2819" s="9">
        <v>28070</v>
      </c>
      <c r="L2819" s="10">
        <f t="shared" si="172"/>
        <v>2536300</v>
      </c>
      <c r="M2819" s="10">
        <f t="shared" si="173"/>
        <v>2543300</v>
      </c>
      <c r="N2819" s="10">
        <f t="shared" si="174"/>
        <v>2549300</v>
      </c>
      <c r="O2819" s="10">
        <f t="shared" si="175"/>
        <v>2561300</v>
      </c>
    </row>
    <row r="2820" ht="19" customHeight="1" spans="2:15">
      <c r="B2820" s="9">
        <v>28080</v>
      </c>
      <c r="C2820" s="9">
        <v>2527200</v>
      </c>
      <c r="K2820" s="9">
        <v>28080</v>
      </c>
      <c r="L2820" s="10">
        <f t="shared" si="172"/>
        <v>2537200</v>
      </c>
      <c r="M2820" s="10">
        <f t="shared" si="173"/>
        <v>2544200</v>
      </c>
      <c r="N2820" s="10">
        <f t="shared" si="174"/>
        <v>2550200</v>
      </c>
      <c r="O2820" s="10">
        <f t="shared" si="175"/>
        <v>2562200</v>
      </c>
    </row>
    <row r="2821" ht="19" customHeight="1" spans="2:15">
      <c r="B2821" s="9">
        <v>28090</v>
      </c>
      <c r="C2821" s="9">
        <v>2528100</v>
      </c>
      <c r="K2821" s="9">
        <v>28090</v>
      </c>
      <c r="L2821" s="10">
        <f t="shared" si="172"/>
        <v>2538100</v>
      </c>
      <c r="M2821" s="10">
        <f t="shared" si="173"/>
        <v>2545100</v>
      </c>
      <c r="N2821" s="10">
        <f t="shared" si="174"/>
        <v>2551100</v>
      </c>
      <c r="O2821" s="10">
        <f t="shared" si="175"/>
        <v>2563100</v>
      </c>
    </row>
    <row r="2822" ht="19" customHeight="1" spans="2:15">
      <c r="B2822" s="9">
        <v>28100</v>
      </c>
      <c r="C2822" s="9">
        <v>2529000</v>
      </c>
      <c r="K2822" s="9">
        <v>28100</v>
      </c>
      <c r="L2822" s="10">
        <f t="shared" si="172"/>
        <v>2539000</v>
      </c>
      <c r="M2822" s="10">
        <f t="shared" si="173"/>
        <v>2546000</v>
      </c>
      <c r="N2822" s="10">
        <f t="shared" si="174"/>
        <v>2552000</v>
      </c>
      <c r="O2822" s="10">
        <f t="shared" si="175"/>
        <v>2564000</v>
      </c>
    </row>
    <row r="2823" ht="19" customHeight="1" spans="2:15">
      <c r="B2823" s="9">
        <v>28110</v>
      </c>
      <c r="C2823" s="9">
        <v>2529900</v>
      </c>
      <c r="K2823" s="9">
        <v>28110</v>
      </c>
      <c r="L2823" s="10">
        <f t="shared" si="172"/>
        <v>2539900</v>
      </c>
      <c r="M2823" s="10">
        <f t="shared" si="173"/>
        <v>2546900</v>
      </c>
      <c r="N2823" s="10">
        <f t="shared" si="174"/>
        <v>2552900</v>
      </c>
      <c r="O2823" s="10">
        <f t="shared" si="175"/>
        <v>2564900</v>
      </c>
    </row>
    <row r="2824" ht="19" customHeight="1" spans="2:15">
      <c r="B2824" s="9">
        <v>28120</v>
      </c>
      <c r="C2824" s="9">
        <v>2530800</v>
      </c>
      <c r="K2824" s="9">
        <v>28120</v>
      </c>
      <c r="L2824" s="10">
        <f t="shared" si="172"/>
        <v>2540800</v>
      </c>
      <c r="M2824" s="10">
        <f t="shared" si="173"/>
        <v>2547800</v>
      </c>
      <c r="N2824" s="10">
        <f t="shared" si="174"/>
        <v>2553800</v>
      </c>
      <c r="O2824" s="10">
        <f t="shared" si="175"/>
        <v>2565800</v>
      </c>
    </row>
    <row r="2825" ht="19" customHeight="1" spans="2:15">
      <c r="B2825" s="9">
        <v>28130</v>
      </c>
      <c r="C2825" s="9">
        <v>2531700</v>
      </c>
      <c r="K2825" s="9">
        <v>28130</v>
      </c>
      <c r="L2825" s="10">
        <f t="shared" si="172"/>
        <v>2541700</v>
      </c>
      <c r="M2825" s="10">
        <f t="shared" si="173"/>
        <v>2548700</v>
      </c>
      <c r="N2825" s="10">
        <f t="shared" si="174"/>
        <v>2554700</v>
      </c>
      <c r="O2825" s="10">
        <f t="shared" si="175"/>
        <v>2566700</v>
      </c>
    </row>
    <row r="2826" ht="19" customHeight="1" spans="2:15">
      <c r="B2826" s="9">
        <v>28140</v>
      </c>
      <c r="C2826" s="9">
        <v>2532600</v>
      </c>
      <c r="K2826" s="9">
        <v>28140</v>
      </c>
      <c r="L2826" s="10">
        <f t="shared" si="172"/>
        <v>2542600</v>
      </c>
      <c r="M2826" s="10">
        <f t="shared" si="173"/>
        <v>2549600</v>
      </c>
      <c r="N2826" s="10">
        <f t="shared" si="174"/>
        <v>2555600</v>
      </c>
      <c r="O2826" s="10">
        <f t="shared" si="175"/>
        <v>2567600</v>
      </c>
    </row>
    <row r="2827" ht="19" customHeight="1" spans="2:15">
      <c r="B2827" s="9">
        <v>28150</v>
      </c>
      <c r="C2827" s="9">
        <v>2533500</v>
      </c>
      <c r="K2827" s="9">
        <v>28150</v>
      </c>
      <c r="L2827" s="10">
        <f t="shared" si="172"/>
        <v>2543500</v>
      </c>
      <c r="M2827" s="10">
        <f t="shared" si="173"/>
        <v>2550500</v>
      </c>
      <c r="N2827" s="10">
        <f t="shared" si="174"/>
        <v>2556500</v>
      </c>
      <c r="O2827" s="10">
        <f t="shared" si="175"/>
        <v>2568500</v>
      </c>
    </row>
    <row r="2828" ht="19" customHeight="1" spans="2:15">
      <c r="B2828" s="9">
        <v>28160</v>
      </c>
      <c r="C2828" s="9">
        <v>2534400</v>
      </c>
      <c r="K2828" s="9">
        <v>28160</v>
      </c>
      <c r="L2828" s="10">
        <f t="shared" si="172"/>
        <v>2544400</v>
      </c>
      <c r="M2828" s="10">
        <f t="shared" si="173"/>
        <v>2551400</v>
      </c>
      <c r="N2828" s="10">
        <f t="shared" si="174"/>
        <v>2557400</v>
      </c>
      <c r="O2828" s="10">
        <f t="shared" si="175"/>
        <v>2569400</v>
      </c>
    </row>
    <row r="2829" ht="19" customHeight="1" spans="2:15">
      <c r="B2829" s="9">
        <v>28170</v>
      </c>
      <c r="C2829" s="9">
        <v>2535300</v>
      </c>
      <c r="K2829" s="9">
        <v>28170</v>
      </c>
      <c r="L2829" s="10">
        <f t="shared" ref="L2829:L2892" si="176">C2829+$F$14</f>
        <v>2545300</v>
      </c>
      <c r="M2829" s="10">
        <f t="shared" ref="M2829:M2892" si="177">C2829+$G$14</f>
        <v>2552300</v>
      </c>
      <c r="N2829" s="10">
        <f t="shared" ref="N2829:N2892" si="178">C2829+$H$14</f>
        <v>2558300</v>
      </c>
      <c r="O2829" s="10">
        <f t="shared" ref="O2829:O2892" si="179">C2829+$I$14</f>
        <v>2570300</v>
      </c>
    </row>
    <row r="2830" ht="19" customHeight="1" spans="2:15">
      <c r="B2830" s="9">
        <v>28180</v>
      </c>
      <c r="C2830" s="9">
        <v>2536200</v>
      </c>
      <c r="K2830" s="9">
        <v>28180</v>
      </c>
      <c r="L2830" s="10">
        <f t="shared" si="176"/>
        <v>2546200</v>
      </c>
      <c r="M2830" s="10">
        <f t="shared" si="177"/>
        <v>2553200</v>
      </c>
      <c r="N2830" s="10">
        <f t="shared" si="178"/>
        <v>2559200</v>
      </c>
      <c r="O2830" s="10">
        <f t="shared" si="179"/>
        <v>2571200</v>
      </c>
    </row>
    <row r="2831" ht="19" customHeight="1" spans="2:15">
      <c r="B2831" s="9">
        <v>28190</v>
      </c>
      <c r="C2831" s="9">
        <v>2537100</v>
      </c>
      <c r="K2831" s="9">
        <v>28190</v>
      </c>
      <c r="L2831" s="10">
        <f t="shared" si="176"/>
        <v>2547100</v>
      </c>
      <c r="M2831" s="10">
        <f t="shared" si="177"/>
        <v>2554100</v>
      </c>
      <c r="N2831" s="10">
        <f t="shared" si="178"/>
        <v>2560100</v>
      </c>
      <c r="O2831" s="10">
        <f t="shared" si="179"/>
        <v>2572100</v>
      </c>
    </row>
    <row r="2832" ht="19" customHeight="1" spans="2:15">
      <c r="B2832" s="9">
        <v>28200</v>
      </c>
      <c r="C2832" s="9">
        <v>2538000</v>
      </c>
      <c r="K2832" s="9">
        <v>28200</v>
      </c>
      <c r="L2832" s="10">
        <f t="shared" si="176"/>
        <v>2548000</v>
      </c>
      <c r="M2832" s="10">
        <f t="shared" si="177"/>
        <v>2555000</v>
      </c>
      <c r="N2832" s="10">
        <f t="shared" si="178"/>
        <v>2561000</v>
      </c>
      <c r="O2832" s="10">
        <f t="shared" si="179"/>
        <v>2573000</v>
      </c>
    </row>
    <row r="2833" ht="19" customHeight="1" spans="2:15">
      <c r="B2833" s="9">
        <v>28210</v>
      </c>
      <c r="C2833" s="9">
        <v>2538900</v>
      </c>
      <c r="K2833" s="9">
        <v>28210</v>
      </c>
      <c r="L2833" s="10">
        <f t="shared" si="176"/>
        <v>2548900</v>
      </c>
      <c r="M2833" s="10">
        <f t="shared" si="177"/>
        <v>2555900</v>
      </c>
      <c r="N2833" s="10">
        <f t="shared" si="178"/>
        <v>2561900</v>
      </c>
      <c r="O2833" s="10">
        <f t="shared" si="179"/>
        <v>2573900</v>
      </c>
    </row>
    <row r="2834" ht="19" customHeight="1" spans="2:15">
      <c r="B2834" s="9">
        <v>28220</v>
      </c>
      <c r="C2834" s="9">
        <v>2539800</v>
      </c>
      <c r="K2834" s="9">
        <v>28220</v>
      </c>
      <c r="L2834" s="10">
        <f t="shared" si="176"/>
        <v>2549800</v>
      </c>
      <c r="M2834" s="10">
        <f t="shared" si="177"/>
        <v>2556800</v>
      </c>
      <c r="N2834" s="10">
        <f t="shared" si="178"/>
        <v>2562800</v>
      </c>
      <c r="O2834" s="10">
        <f t="shared" si="179"/>
        <v>2574800</v>
      </c>
    </row>
    <row r="2835" ht="19" customHeight="1" spans="2:15">
      <c r="B2835" s="9">
        <v>28230</v>
      </c>
      <c r="C2835" s="9">
        <v>2540700</v>
      </c>
      <c r="K2835" s="9">
        <v>28230</v>
      </c>
      <c r="L2835" s="10">
        <f t="shared" si="176"/>
        <v>2550700</v>
      </c>
      <c r="M2835" s="10">
        <f t="shared" si="177"/>
        <v>2557700</v>
      </c>
      <c r="N2835" s="10">
        <f t="shared" si="178"/>
        <v>2563700</v>
      </c>
      <c r="O2835" s="10">
        <f t="shared" si="179"/>
        <v>2575700</v>
      </c>
    </row>
    <row r="2836" ht="19" customHeight="1" spans="2:15">
      <c r="B2836" s="9">
        <v>28240</v>
      </c>
      <c r="C2836" s="9">
        <v>2541600</v>
      </c>
      <c r="K2836" s="9">
        <v>28240</v>
      </c>
      <c r="L2836" s="10">
        <f t="shared" si="176"/>
        <v>2551600</v>
      </c>
      <c r="M2836" s="10">
        <f t="shared" si="177"/>
        <v>2558600</v>
      </c>
      <c r="N2836" s="10">
        <f t="shared" si="178"/>
        <v>2564600</v>
      </c>
      <c r="O2836" s="10">
        <f t="shared" si="179"/>
        <v>2576600</v>
      </c>
    </row>
    <row r="2837" ht="19" customHeight="1" spans="2:15">
      <c r="B2837" s="9">
        <v>28250</v>
      </c>
      <c r="C2837" s="9">
        <v>2542500</v>
      </c>
      <c r="K2837" s="9">
        <v>28250</v>
      </c>
      <c r="L2837" s="10">
        <f t="shared" si="176"/>
        <v>2552500</v>
      </c>
      <c r="M2837" s="10">
        <f t="shared" si="177"/>
        <v>2559500</v>
      </c>
      <c r="N2837" s="10">
        <f t="shared" si="178"/>
        <v>2565500</v>
      </c>
      <c r="O2837" s="10">
        <f t="shared" si="179"/>
        <v>2577500</v>
      </c>
    </row>
    <row r="2838" ht="19" customHeight="1" spans="2:15">
      <c r="B2838" s="9">
        <v>28260</v>
      </c>
      <c r="C2838" s="9">
        <v>2543400</v>
      </c>
      <c r="K2838" s="9">
        <v>28260</v>
      </c>
      <c r="L2838" s="10">
        <f t="shared" si="176"/>
        <v>2553400</v>
      </c>
      <c r="M2838" s="10">
        <f t="shared" si="177"/>
        <v>2560400</v>
      </c>
      <c r="N2838" s="10">
        <f t="shared" si="178"/>
        <v>2566400</v>
      </c>
      <c r="O2838" s="10">
        <f t="shared" si="179"/>
        <v>2578400</v>
      </c>
    </row>
    <row r="2839" ht="19" customHeight="1" spans="2:15">
      <c r="B2839" s="9">
        <v>28270</v>
      </c>
      <c r="C2839" s="9">
        <v>2544300</v>
      </c>
      <c r="K2839" s="9">
        <v>28270</v>
      </c>
      <c r="L2839" s="10">
        <f t="shared" si="176"/>
        <v>2554300</v>
      </c>
      <c r="M2839" s="10">
        <f t="shared" si="177"/>
        <v>2561300</v>
      </c>
      <c r="N2839" s="10">
        <f t="shared" si="178"/>
        <v>2567300</v>
      </c>
      <c r="O2839" s="10">
        <f t="shared" si="179"/>
        <v>2579300</v>
      </c>
    </row>
    <row r="2840" ht="19" customHeight="1" spans="2:15">
      <c r="B2840" s="9">
        <v>28280</v>
      </c>
      <c r="C2840" s="9">
        <v>2545200</v>
      </c>
      <c r="K2840" s="9">
        <v>28280</v>
      </c>
      <c r="L2840" s="10">
        <f t="shared" si="176"/>
        <v>2555200</v>
      </c>
      <c r="M2840" s="10">
        <f t="shared" si="177"/>
        <v>2562200</v>
      </c>
      <c r="N2840" s="10">
        <f t="shared" si="178"/>
        <v>2568200</v>
      </c>
      <c r="O2840" s="10">
        <f t="shared" si="179"/>
        <v>2580200</v>
      </c>
    </row>
    <row r="2841" ht="19" customHeight="1" spans="2:15">
      <c r="B2841" s="9">
        <v>28290</v>
      </c>
      <c r="C2841" s="9">
        <v>2546100</v>
      </c>
      <c r="K2841" s="9">
        <v>28290</v>
      </c>
      <c r="L2841" s="10">
        <f t="shared" si="176"/>
        <v>2556100</v>
      </c>
      <c r="M2841" s="10">
        <f t="shared" si="177"/>
        <v>2563100</v>
      </c>
      <c r="N2841" s="10">
        <f t="shared" si="178"/>
        <v>2569100</v>
      </c>
      <c r="O2841" s="10">
        <f t="shared" si="179"/>
        <v>2581100</v>
      </c>
    </row>
    <row r="2842" ht="19" customHeight="1" spans="2:15">
      <c r="B2842" s="9">
        <v>28300</v>
      </c>
      <c r="C2842" s="9">
        <v>2547000</v>
      </c>
      <c r="K2842" s="9">
        <v>28300</v>
      </c>
      <c r="L2842" s="10">
        <f t="shared" si="176"/>
        <v>2557000</v>
      </c>
      <c r="M2842" s="10">
        <f t="shared" si="177"/>
        <v>2564000</v>
      </c>
      <c r="N2842" s="10">
        <f t="shared" si="178"/>
        <v>2570000</v>
      </c>
      <c r="O2842" s="10">
        <f t="shared" si="179"/>
        <v>2582000</v>
      </c>
    </row>
    <row r="2843" ht="19" customHeight="1" spans="2:15">
      <c r="B2843" s="9">
        <v>28310</v>
      </c>
      <c r="C2843" s="9">
        <v>2547900</v>
      </c>
      <c r="K2843" s="9">
        <v>28310</v>
      </c>
      <c r="L2843" s="10">
        <f t="shared" si="176"/>
        <v>2557900</v>
      </c>
      <c r="M2843" s="10">
        <f t="shared" si="177"/>
        <v>2564900</v>
      </c>
      <c r="N2843" s="10">
        <f t="shared" si="178"/>
        <v>2570900</v>
      </c>
      <c r="O2843" s="10">
        <f t="shared" si="179"/>
        <v>2582900</v>
      </c>
    </row>
    <row r="2844" ht="19" customHeight="1" spans="2:15">
      <c r="B2844" s="9">
        <v>28320</v>
      </c>
      <c r="C2844" s="9">
        <v>2548800</v>
      </c>
      <c r="K2844" s="9">
        <v>28320</v>
      </c>
      <c r="L2844" s="10">
        <f t="shared" si="176"/>
        <v>2558800</v>
      </c>
      <c r="M2844" s="10">
        <f t="shared" si="177"/>
        <v>2565800</v>
      </c>
      <c r="N2844" s="10">
        <f t="shared" si="178"/>
        <v>2571800</v>
      </c>
      <c r="O2844" s="10">
        <f t="shared" si="179"/>
        <v>2583800</v>
      </c>
    </row>
    <row r="2845" ht="19" customHeight="1" spans="2:15">
      <c r="B2845" s="9">
        <v>28330</v>
      </c>
      <c r="C2845" s="9">
        <v>2549700</v>
      </c>
      <c r="K2845" s="9">
        <v>28330</v>
      </c>
      <c r="L2845" s="10">
        <f t="shared" si="176"/>
        <v>2559700</v>
      </c>
      <c r="M2845" s="10">
        <f t="shared" si="177"/>
        <v>2566700</v>
      </c>
      <c r="N2845" s="10">
        <f t="shared" si="178"/>
        <v>2572700</v>
      </c>
      <c r="O2845" s="10">
        <f t="shared" si="179"/>
        <v>2584700</v>
      </c>
    </row>
    <row r="2846" ht="19" customHeight="1" spans="2:15">
      <c r="B2846" s="9">
        <v>28340</v>
      </c>
      <c r="C2846" s="9">
        <v>2550600</v>
      </c>
      <c r="K2846" s="9">
        <v>28340</v>
      </c>
      <c r="L2846" s="10">
        <f t="shared" si="176"/>
        <v>2560600</v>
      </c>
      <c r="M2846" s="10">
        <f t="shared" si="177"/>
        <v>2567600</v>
      </c>
      <c r="N2846" s="10">
        <f t="shared" si="178"/>
        <v>2573600</v>
      </c>
      <c r="O2846" s="10">
        <f t="shared" si="179"/>
        <v>2585600</v>
      </c>
    </row>
    <row r="2847" ht="19" customHeight="1" spans="2:15">
      <c r="B2847" s="9">
        <v>28350</v>
      </c>
      <c r="C2847" s="9">
        <v>2551500</v>
      </c>
      <c r="K2847" s="9">
        <v>28350</v>
      </c>
      <c r="L2847" s="10">
        <f t="shared" si="176"/>
        <v>2561500</v>
      </c>
      <c r="M2847" s="10">
        <f t="shared" si="177"/>
        <v>2568500</v>
      </c>
      <c r="N2847" s="10">
        <f t="shared" si="178"/>
        <v>2574500</v>
      </c>
      <c r="O2847" s="10">
        <f t="shared" si="179"/>
        <v>2586500</v>
      </c>
    </row>
    <row r="2848" ht="19" customHeight="1" spans="2:15">
      <c r="B2848" s="9">
        <v>28360</v>
      </c>
      <c r="C2848" s="9">
        <v>2552400</v>
      </c>
      <c r="K2848" s="9">
        <v>28360</v>
      </c>
      <c r="L2848" s="10">
        <f t="shared" si="176"/>
        <v>2562400</v>
      </c>
      <c r="M2848" s="10">
        <f t="shared" si="177"/>
        <v>2569400</v>
      </c>
      <c r="N2848" s="10">
        <f t="shared" si="178"/>
        <v>2575400</v>
      </c>
      <c r="O2848" s="10">
        <f t="shared" si="179"/>
        <v>2587400</v>
      </c>
    </row>
    <row r="2849" ht="19" customHeight="1" spans="2:15">
      <c r="B2849" s="9">
        <v>28370</v>
      </c>
      <c r="C2849" s="9">
        <v>2553300</v>
      </c>
      <c r="K2849" s="9">
        <v>28370</v>
      </c>
      <c r="L2849" s="10">
        <f t="shared" si="176"/>
        <v>2563300</v>
      </c>
      <c r="M2849" s="10">
        <f t="shared" si="177"/>
        <v>2570300</v>
      </c>
      <c r="N2849" s="10">
        <f t="shared" si="178"/>
        <v>2576300</v>
      </c>
      <c r="O2849" s="10">
        <f t="shared" si="179"/>
        <v>2588300</v>
      </c>
    </row>
    <row r="2850" ht="19" customHeight="1" spans="2:15">
      <c r="B2850" s="9">
        <v>28380</v>
      </c>
      <c r="C2850" s="9">
        <v>2554200</v>
      </c>
      <c r="K2850" s="9">
        <v>28380</v>
      </c>
      <c r="L2850" s="10">
        <f t="shared" si="176"/>
        <v>2564200</v>
      </c>
      <c r="M2850" s="10">
        <f t="shared" si="177"/>
        <v>2571200</v>
      </c>
      <c r="N2850" s="10">
        <f t="shared" si="178"/>
        <v>2577200</v>
      </c>
      <c r="O2850" s="10">
        <f t="shared" si="179"/>
        <v>2589200</v>
      </c>
    </row>
    <row r="2851" ht="19" customHeight="1" spans="2:15">
      <c r="B2851" s="9">
        <v>28390</v>
      </c>
      <c r="C2851" s="9">
        <v>2555100</v>
      </c>
      <c r="K2851" s="9">
        <v>28390</v>
      </c>
      <c r="L2851" s="10">
        <f t="shared" si="176"/>
        <v>2565100</v>
      </c>
      <c r="M2851" s="10">
        <f t="shared" si="177"/>
        <v>2572100</v>
      </c>
      <c r="N2851" s="10">
        <f t="shared" si="178"/>
        <v>2578100</v>
      </c>
      <c r="O2851" s="10">
        <f t="shared" si="179"/>
        <v>2590100</v>
      </c>
    </row>
    <row r="2852" ht="19" customHeight="1" spans="2:15">
      <c r="B2852" s="9">
        <v>28400</v>
      </c>
      <c r="C2852" s="9">
        <v>2556000</v>
      </c>
      <c r="K2852" s="9">
        <v>28400</v>
      </c>
      <c r="L2852" s="10">
        <f t="shared" si="176"/>
        <v>2566000</v>
      </c>
      <c r="M2852" s="10">
        <f t="shared" si="177"/>
        <v>2573000</v>
      </c>
      <c r="N2852" s="10">
        <f t="shared" si="178"/>
        <v>2579000</v>
      </c>
      <c r="O2852" s="10">
        <f t="shared" si="179"/>
        <v>2591000</v>
      </c>
    </row>
    <row r="2853" ht="19" customHeight="1" spans="2:15">
      <c r="B2853" s="9">
        <v>28410</v>
      </c>
      <c r="C2853" s="9">
        <v>2556900</v>
      </c>
      <c r="K2853" s="9">
        <v>28410</v>
      </c>
      <c r="L2853" s="10">
        <f t="shared" si="176"/>
        <v>2566900</v>
      </c>
      <c r="M2853" s="10">
        <f t="shared" si="177"/>
        <v>2573900</v>
      </c>
      <c r="N2853" s="10">
        <f t="shared" si="178"/>
        <v>2579900</v>
      </c>
      <c r="O2853" s="10">
        <f t="shared" si="179"/>
        <v>2591900</v>
      </c>
    </row>
    <row r="2854" ht="19" customHeight="1" spans="2:15">
      <c r="B2854" s="9">
        <v>28420</v>
      </c>
      <c r="C2854" s="9">
        <v>2557800</v>
      </c>
      <c r="K2854" s="9">
        <v>28420</v>
      </c>
      <c r="L2854" s="10">
        <f t="shared" si="176"/>
        <v>2567800</v>
      </c>
      <c r="M2854" s="10">
        <f t="shared" si="177"/>
        <v>2574800</v>
      </c>
      <c r="N2854" s="10">
        <f t="shared" si="178"/>
        <v>2580800</v>
      </c>
      <c r="O2854" s="10">
        <f t="shared" si="179"/>
        <v>2592800</v>
      </c>
    </row>
    <row r="2855" ht="19" customHeight="1" spans="2:15">
      <c r="B2855" s="9">
        <v>28430</v>
      </c>
      <c r="C2855" s="9">
        <v>2558700</v>
      </c>
      <c r="K2855" s="9">
        <v>28430</v>
      </c>
      <c r="L2855" s="10">
        <f t="shared" si="176"/>
        <v>2568700</v>
      </c>
      <c r="M2855" s="10">
        <f t="shared" si="177"/>
        <v>2575700</v>
      </c>
      <c r="N2855" s="10">
        <f t="shared" si="178"/>
        <v>2581700</v>
      </c>
      <c r="O2855" s="10">
        <f t="shared" si="179"/>
        <v>2593700</v>
      </c>
    </row>
    <row r="2856" ht="19" customHeight="1" spans="2:15">
      <c r="B2856" s="9">
        <v>28440</v>
      </c>
      <c r="C2856" s="9">
        <v>2559600</v>
      </c>
      <c r="K2856" s="9">
        <v>28440</v>
      </c>
      <c r="L2856" s="10">
        <f t="shared" si="176"/>
        <v>2569600</v>
      </c>
      <c r="M2856" s="10">
        <f t="shared" si="177"/>
        <v>2576600</v>
      </c>
      <c r="N2856" s="10">
        <f t="shared" si="178"/>
        <v>2582600</v>
      </c>
      <c r="O2856" s="10">
        <f t="shared" si="179"/>
        <v>2594600</v>
      </c>
    </row>
    <row r="2857" ht="19" customHeight="1" spans="2:15">
      <c r="B2857" s="9">
        <v>28450</v>
      </c>
      <c r="C2857" s="9">
        <v>2560500</v>
      </c>
      <c r="K2857" s="9">
        <v>28450</v>
      </c>
      <c r="L2857" s="10">
        <f t="shared" si="176"/>
        <v>2570500</v>
      </c>
      <c r="M2857" s="10">
        <f t="shared" si="177"/>
        <v>2577500</v>
      </c>
      <c r="N2857" s="10">
        <f t="shared" si="178"/>
        <v>2583500</v>
      </c>
      <c r="O2857" s="10">
        <f t="shared" si="179"/>
        <v>2595500</v>
      </c>
    </row>
    <row r="2858" ht="19" customHeight="1" spans="2:15">
      <c r="B2858" s="9">
        <v>28460</v>
      </c>
      <c r="C2858" s="9">
        <v>2561400</v>
      </c>
      <c r="K2858" s="9">
        <v>28460</v>
      </c>
      <c r="L2858" s="10">
        <f t="shared" si="176"/>
        <v>2571400</v>
      </c>
      <c r="M2858" s="10">
        <f t="shared" si="177"/>
        <v>2578400</v>
      </c>
      <c r="N2858" s="10">
        <f t="shared" si="178"/>
        <v>2584400</v>
      </c>
      <c r="O2858" s="10">
        <f t="shared" si="179"/>
        <v>2596400</v>
      </c>
    </row>
    <row r="2859" ht="19" customHeight="1" spans="2:15">
      <c r="B2859" s="9">
        <v>28470</v>
      </c>
      <c r="C2859" s="9">
        <v>2562300</v>
      </c>
      <c r="K2859" s="9">
        <v>28470</v>
      </c>
      <c r="L2859" s="10">
        <f t="shared" si="176"/>
        <v>2572300</v>
      </c>
      <c r="M2859" s="10">
        <f t="shared" si="177"/>
        <v>2579300</v>
      </c>
      <c r="N2859" s="10">
        <f t="shared" si="178"/>
        <v>2585300</v>
      </c>
      <c r="O2859" s="10">
        <f t="shared" si="179"/>
        <v>2597300</v>
      </c>
    </row>
    <row r="2860" ht="19" customHeight="1" spans="2:15">
      <c r="B2860" s="9">
        <v>28480</v>
      </c>
      <c r="C2860" s="9">
        <v>2563200</v>
      </c>
      <c r="K2860" s="9">
        <v>28480</v>
      </c>
      <c r="L2860" s="10">
        <f t="shared" si="176"/>
        <v>2573200</v>
      </c>
      <c r="M2860" s="10">
        <f t="shared" si="177"/>
        <v>2580200</v>
      </c>
      <c r="N2860" s="10">
        <f t="shared" si="178"/>
        <v>2586200</v>
      </c>
      <c r="O2860" s="10">
        <f t="shared" si="179"/>
        <v>2598200</v>
      </c>
    </row>
    <row r="2861" ht="19" customHeight="1" spans="2:15">
      <c r="B2861" s="9">
        <v>28490</v>
      </c>
      <c r="C2861" s="9">
        <v>2564100</v>
      </c>
      <c r="K2861" s="9">
        <v>28490</v>
      </c>
      <c r="L2861" s="10">
        <f t="shared" si="176"/>
        <v>2574100</v>
      </c>
      <c r="M2861" s="10">
        <f t="shared" si="177"/>
        <v>2581100</v>
      </c>
      <c r="N2861" s="10">
        <f t="shared" si="178"/>
        <v>2587100</v>
      </c>
      <c r="O2861" s="10">
        <f t="shared" si="179"/>
        <v>2599100</v>
      </c>
    </row>
    <row r="2862" ht="19" customHeight="1" spans="2:15">
      <c r="B2862" s="9">
        <v>28500</v>
      </c>
      <c r="C2862" s="9">
        <v>2565000</v>
      </c>
      <c r="K2862" s="9">
        <v>28500</v>
      </c>
      <c r="L2862" s="10">
        <f t="shared" si="176"/>
        <v>2575000</v>
      </c>
      <c r="M2862" s="10">
        <f t="shared" si="177"/>
        <v>2582000</v>
      </c>
      <c r="N2862" s="10">
        <f t="shared" si="178"/>
        <v>2588000</v>
      </c>
      <c r="O2862" s="10">
        <f t="shared" si="179"/>
        <v>2600000</v>
      </c>
    </row>
    <row r="2863" ht="19" customHeight="1" spans="2:15">
      <c r="B2863" s="9">
        <v>28510</v>
      </c>
      <c r="C2863" s="9">
        <v>2565900</v>
      </c>
      <c r="K2863" s="9">
        <v>28510</v>
      </c>
      <c r="L2863" s="10">
        <f t="shared" si="176"/>
        <v>2575900</v>
      </c>
      <c r="M2863" s="10">
        <f t="shared" si="177"/>
        <v>2582900</v>
      </c>
      <c r="N2863" s="10">
        <f t="shared" si="178"/>
        <v>2588900</v>
      </c>
      <c r="O2863" s="10">
        <f t="shared" si="179"/>
        <v>2600900</v>
      </c>
    </row>
    <row r="2864" ht="19" customHeight="1" spans="2:15">
      <c r="B2864" s="9">
        <v>28520</v>
      </c>
      <c r="C2864" s="9">
        <v>2566800</v>
      </c>
      <c r="K2864" s="9">
        <v>28520</v>
      </c>
      <c r="L2864" s="10">
        <f t="shared" si="176"/>
        <v>2576800</v>
      </c>
      <c r="M2864" s="10">
        <f t="shared" si="177"/>
        <v>2583800</v>
      </c>
      <c r="N2864" s="10">
        <f t="shared" si="178"/>
        <v>2589800</v>
      </c>
      <c r="O2864" s="10">
        <f t="shared" si="179"/>
        <v>2601800</v>
      </c>
    </row>
    <row r="2865" ht="19" customHeight="1" spans="2:15">
      <c r="B2865" s="9">
        <v>28530</v>
      </c>
      <c r="C2865" s="9">
        <v>2567700</v>
      </c>
      <c r="K2865" s="9">
        <v>28530</v>
      </c>
      <c r="L2865" s="10">
        <f t="shared" si="176"/>
        <v>2577700</v>
      </c>
      <c r="M2865" s="10">
        <f t="shared" si="177"/>
        <v>2584700</v>
      </c>
      <c r="N2865" s="10">
        <f t="shared" si="178"/>
        <v>2590700</v>
      </c>
      <c r="O2865" s="10">
        <f t="shared" si="179"/>
        <v>2602700</v>
      </c>
    </row>
    <row r="2866" ht="19" customHeight="1" spans="2:15">
      <c r="B2866" s="9">
        <v>28540</v>
      </c>
      <c r="C2866" s="9">
        <v>2568600</v>
      </c>
      <c r="K2866" s="9">
        <v>28540</v>
      </c>
      <c r="L2866" s="10">
        <f t="shared" si="176"/>
        <v>2578600</v>
      </c>
      <c r="M2866" s="10">
        <f t="shared" si="177"/>
        <v>2585600</v>
      </c>
      <c r="N2866" s="10">
        <f t="shared" si="178"/>
        <v>2591600</v>
      </c>
      <c r="O2866" s="10">
        <f t="shared" si="179"/>
        <v>2603600</v>
      </c>
    </row>
    <row r="2867" ht="19" customHeight="1" spans="2:15">
      <c r="B2867" s="9">
        <v>28550</v>
      </c>
      <c r="C2867" s="9">
        <v>2569500</v>
      </c>
      <c r="K2867" s="9">
        <v>28550</v>
      </c>
      <c r="L2867" s="10">
        <f t="shared" si="176"/>
        <v>2579500</v>
      </c>
      <c r="M2867" s="10">
        <f t="shared" si="177"/>
        <v>2586500</v>
      </c>
      <c r="N2867" s="10">
        <f t="shared" si="178"/>
        <v>2592500</v>
      </c>
      <c r="O2867" s="10">
        <f t="shared" si="179"/>
        <v>2604500</v>
      </c>
    </row>
    <row r="2868" ht="19" customHeight="1" spans="2:15">
      <c r="B2868" s="9">
        <v>28560</v>
      </c>
      <c r="C2868" s="9">
        <v>2570400</v>
      </c>
      <c r="K2868" s="9">
        <v>28560</v>
      </c>
      <c r="L2868" s="10">
        <f t="shared" si="176"/>
        <v>2580400</v>
      </c>
      <c r="M2868" s="10">
        <f t="shared" si="177"/>
        <v>2587400</v>
      </c>
      <c r="N2868" s="10">
        <f t="shared" si="178"/>
        <v>2593400</v>
      </c>
      <c r="O2868" s="10">
        <f t="shared" si="179"/>
        <v>2605400</v>
      </c>
    </row>
    <row r="2869" ht="19" customHeight="1" spans="2:15">
      <c r="B2869" s="9">
        <v>28570</v>
      </c>
      <c r="C2869" s="9">
        <v>2571300</v>
      </c>
      <c r="K2869" s="9">
        <v>28570</v>
      </c>
      <c r="L2869" s="10">
        <f t="shared" si="176"/>
        <v>2581300</v>
      </c>
      <c r="M2869" s="10">
        <f t="shared" si="177"/>
        <v>2588300</v>
      </c>
      <c r="N2869" s="10">
        <f t="shared" si="178"/>
        <v>2594300</v>
      </c>
      <c r="O2869" s="10">
        <f t="shared" si="179"/>
        <v>2606300</v>
      </c>
    </row>
    <row r="2870" ht="19" customHeight="1" spans="2:15">
      <c r="B2870" s="9">
        <v>28580</v>
      </c>
      <c r="C2870" s="9">
        <v>2572200</v>
      </c>
      <c r="K2870" s="9">
        <v>28580</v>
      </c>
      <c r="L2870" s="10">
        <f t="shared" si="176"/>
        <v>2582200</v>
      </c>
      <c r="M2870" s="10">
        <f t="shared" si="177"/>
        <v>2589200</v>
      </c>
      <c r="N2870" s="10">
        <f t="shared" si="178"/>
        <v>2595200</v>
      </c>
      <c r="O2870" s="10">
        <f t="shared" si="179"/>
        <v>2607200</v>
      </c>
    </row>
    <row r="2871" ht="19" customHeight="1" spans="2:15">
      <c r="B2871" s="9">
        <v>28590</v>
      </c>
      <c r="C2871" s="9">
        <v>2573100</v>
      </c>
      <c r="K2871" s="9">
        <v>28590</v>
      </c>
      <c r="L2871" s="10">
        <f t="shared" si="176"/>
        <v>2583100</v>
      </c>
      <c r="M2871" s="10">
        <f t="shared" si="177"/>
        <v>2590100</v>
      </c>
      <c r="N2871" s="10">
        <f t="shared" si="178"/>
        <v>2596100</v>
      </c>
      <c r="O2871" s="10">
        <f t="shared" si="179"/>
        <v>2608100</v>
      </c>
    </row>
    <row r="2872" ht="19" customHeight="1" spans="2:15">
      <c r="B2872" s="9">
        <v>28600</v>
      </c>
      <c r="C2872" s="9">
        <v>2574000</v>
      </c>
      <c r="K2872" s="9">
        <v>28600</v>
      </c>
      <c r="L2872" s="10">
        <f t="shared" si="176"/>
        <v>2584000</v>
      </c>
      <c r="M2872" s="10">
        <f t="shared" si="177"/>
        <v>2591000</v>
      </c>
      <c r="N2872" s="10">
        <f t="shared" si="178"/>
        <v>2597000</v>
      </c>
      <c r="O2872" s="10">
        <f t="shared" si="179"/>
        <v>2609000</v>
      </c>
    </row>
    <row r="2873" ht="19" customHeight="1" spans="2:15">
      <c r="B2873" s="9">
        <v>28610</v>
      </c>
      <c r="C2873" s="9">
        <v>2574900</v>
      </c>
      <c r="K2873" s="9">
        <v>28610</v>
      </c>
      <c r="L2873" s="10">
        <f t="shared" si="176"/>
        <v>2584900</v>
      </c>
      <c r="M2873" s="10">
        <f t="shared" si="177"/>
        <v>2591900</v>
      </c>
      <c r="N2873" s="10">
        <f t="shared" si="178"/>
        <v>2597900</v>
      </c>
      <c r="O2873" s="10">
        <f t="shared" si="179"/>
        <v>2609900</v>
      </c>
    </row>
    <row r="2874" ht="19" customHeight="1" spans="2:15">
      <c r="B2874" s="9">
        <v>28620</v>
      </c>
      <c r="C2874" s="9">
        <v>2575800</v>
      </c>
      <c r="K2874" s="9">
        <v>28620</v>
      </c>
      <c r="L2874" s="10">
        <f t="shared" si="176"/>
        <v>2585800</v>
      </c>
      <c r="M2874" s="10">
        <f t="shared" si="177"/>
        <v>2592800</v>
      </c>
      <c r="N2874" s="10">
        <f t="shared" si="178"/>
        <v>2598800</v>
      </c>
      <c r="O2874" s="10">
        <f t="shared" si="179"/>
        <v>2610800</v>
      </c>
    </row>
    <row r="2875" ht="19" customHeight="1" spans="2:15">
      <c r="B2875" s="9">
        <v>28630</v>
      </c>
      <c r="C2875" s="9">
        <v>2576700</v>
      </c>
      <c r="K2875" s="9">
        <v>28630</v>
      </c>
      <c r="L2875" s="10">
        <f t="shared" si="176"/>
        <v>2586700</v>
      </c>
      <c r="M2875" s="10">
        <f t="shared" si="177"/>
        <v>2593700</v>
      </c>
      <c r="N2875" s="10">
        <f t="shared" si="178"/>
        <v>2599700</v>
      </c>
      <c r="O2875" s="10">
        <f t="shared" si="179"/>
        <v>2611700</v>
      </c>
    </row>
    <row r="2876" ht="19" customHeight="1" spans="2:15">
      <c r="B2876" s="9">
        <v>28640</v>
      </c>
      <c r="C2876" s="9">
        <v>2577600</v>
      </c>
      <c r="K2876" s="9">
        <v>28640</v>
      </c>
      <c r="L2876" s="10">
        <f t="shared" si="176"/>
        <v>2587600</v>
      </c>
      <c r="M2876" s="10">
        <f t="shared" si="177"/>
        <v>2594600</v>
      </c>
      <c r="N2876" s="10">
        <f t="shared" si="178"/>
        <v>2600600</v>
      </c>
      <c r="O2876" s="10">
        <f t="shared" si="179"/>
        <v>2612600</v>
      </c>
    </row>
    <row r="2877" ht="19" customHeight="1" spans="2:15">
      <c r="B2877" s="9">
        <v>28650</v>
      </c>
      <c r="C2877" s="9">
        <v>2578500</v>
      </c>
      <c r="K2877" s="9">
        <v>28650</v>
      </c>
      <c r="L2877" s="10">
        <f t="shared" si="176"/>
        <v>2588500</v>
      </c>
      <c r="M2877" s="10">
        <f t="shared" si="177"/>
        <v>2595500</v>
      </c>
      <c r="N2877" s="10">
        <f t="shared" si="178"/>
        <v>2601500</v>
      </c>
      <c r="O2877" s="10">
        <f t="shared" si="179"/>
        <v>2613500</v>
      </c>
    </row>
    <row r="2878" ht="19" customHeight="1" spans="2:15">
      <c r="B2878" s="9">
        <v>28660</v>
      </c>
      <c r="C2878" s="9">
        <v>2579400</v>
      </c>
      <c r="K2878" s="9">
        <v>28660</v>
      </c>
      <c r="L2878" s="10">
        <f t="shared" si="176"/>
        <v>2589400</v>
      </c>
      <c r="M2878" s="10">
        <f t="shared" si="177"/>
        <v>2596400</v>
      </c>
      <c r="N2878" s="10">
        <f t="shared" si="178"/>
        <v>2602400</v>
      </c>
      <c r="O2878" s="10">
        <f t="shared" si="179"/>
        <v>2614400</v>
      </c>
    </row>
    <row r="2879" ht="19" customHeight="1" spans="2:15">
      <c r="B2879" s="9">
        <v>28670</v>
      </c>
      <c r="C2879" s="9">
        <v>2580300</v>
      </c>
      <c r="K2879" s="9">
        <v>28670</v>
      </c>
      <c r="L2879" s="10">
        <f t="shared" si="176"/>
        <v>2590300</v>
      </c>
      <c r="M2879" s="10">
        <f t="shared" si="177"/>
        <v>2597300</v>
      </c>
      <c r="N2879" s="10">
        <f t="shared" si="178"/>
        <v>2603300</v>
      </c>
      <c r="O2879" s="10">
        <f t="shared" si="179"/>
        <v>2615300</v>
      </c>
    </row>
    <row r="2880" ht="19" customHeight="1" spans="2:15">
      <c r="B2880" s="9">
        <v>28680</v>
      </c>
      <c r="C2880" s="9">
        <v>2581200</v>
      </c>
      <c r="K2880" s="9">
        <v>28680</v>
      </c>
      <c r="L2880" s="10">
        <f t="shared" si="176"/>
        <v>2591200</v>
      </c>
      <c r="M2880" s="10">
        <f t="shared" si="177"/>
        <v>2598200</v>
      </c>
      <c r="N2880" s="10">
        <f t="shared" si="178"/>
        <v>2604200</v>
      </c>
      <c r="O2880" s="10">
        <f t="shared" si="179"/>
        <v>2616200</v>
      </c>
    </row>
    <row r="2881" ht="19" customHeight="1" spans="2:15">
      <c r="B2881" s="9">
        <v>28690</v>
      </c>
      <c r="C2881" s="9">
        <v>2582100</v>
      </c>
      <c r="K2881" s="9">
        <v>28690</v>
      </c>
      <c r="L2881" s="10">
        <f t="shared" si="176"/>
        <v>2592100</v>
      </c>
      <c r="M2881" s="10">
        <f t="shared" si="177"/>
        <v>2599100</v>
      </c>
      <c r="N2881" s="10">
        <f t="shared" si="178"/>
        <v>2605100</v>
      </c>
      <c r="O2881" s="10">
        <f t="shared" si="179"/>
        <v>2617100</v>
      </c>
    </row>
    <row r="2882" ht="19" customHeight="1" spans="2:15">
      <c r="B2882" s="9">
        <v>28700</v>
      </c>
      <c r="C2882" s="9">
        <v>2583000</v>
      </c>
      <c r="K2882" s="9">
        <v>28700</v>
      </c>
      <c r="L2882" s="10">
        <f t="shared" si="176"/>
        <v>2593000</v>
      </c>
      <c r="M2882" s="10">
        <f t="shared" si="177"/>
        <v>2600000</v>
      </c>
      <c r="N2882" s="10">
        <f t="shared" si="178"/>
        <v>2606000</v>
      </c>
      <c r="O2882" s="10">
        <f t="shared" si="179"/>
        <v>2618000</v>
      </c>
    </row>
    <row r="2883" ht="19" customHeight="1" spans="2:15">
      <c r="B2883" s="9">
        <v>28710</v>
      </c>
      <c r="C2883" s="9">
        <v>2583900</v>
      </c>
      <c r="K2883" s="9">
        <v>28710</v>
      </c>
      <c r="L2883" s="10">
        <f t="shared" si="176"/>
        <v>2593900</v>
      </c>
      <c r="M2883" s="10">
        <f t="shared" si="177"/>
        <v>2600900</v>
      </c>
      <c r="N2883" s="10">
        <f t="shared" si="178"/>
        <v>2606900</v>
      </c>
      <c r="O2883" s="10">
        <f t="shared" si="179"/>
        <v>2618900</v>
      </c>
    </row>
    <row r="2884" ht="19" customHeight="1" spans="2:15">
      <c r="B2884" s="9">
        <v>28720</v>
      </c>
      <c r="C2884" s="9">
        <v>2584800</v>
      </c>
      <c r="K2884" s="9">
        <v>28720</v>
      </c>
      <c r="L2884" s="10">
        <f t="shared" si="176"/>
        <v>2594800</v>
      </c>
      <c r="M2884" s="10">
        <f t="shared" si="177"/>
        <v>2601800</v>
      </c>
      <c r="N2884" s="10">
        <f t="shared" si="178"/>
        <v>2607800</v>
      </c>
      <c r="O2884" s="10">
        <f t="shared" si="179"/>
        <v>2619800</v>
      </c>
    </row>
    <row r="2885" ht="19" customHeight="1" spans="2:15">
      <c r="B2885" s="9">
        <v>28730</v>
      </c>
      <c r="C2885" s="9">
        <v>2585700</v>
      </c>
      <c r="K2885" s="9">
        <v>28730</v>
      </c>
      <c r="L2885" s="10">
        <f t="shared" si="176"/>
        <v>2595700</v>
      </c>
      <c r="M2885" s="10">
        <f t="shared" si="177"/>
        <v>2602700</v>
      </c>
      <c r="N2885" s="10">
        <f t="shared" si="178"/>
        <v>2608700</v>
      </c>
      <c r="O2885" s="10">
        <f t="shared" si="179"/>
        <v>2620700</v>
      </c>
    </row>
    <row r="2886" ht="19" customHeight="1" spans="2:15">
      <c r="B2886" s="9">
        <v>28740</v>
      </c>
      <c r="C2886" s="9">
        <v>2586600</v>
      </c>
      <c r="K2886" s="9">
        <v>28740</v>
      </c>
      <c r="L2886" s="10">
        <f t="shared" si="176"/>
        <v>2596600</v>
      </c>
      <c r="M2886" s="10">
        <f t="shared" si="177"/>
        <v>2603600</v>
      </c>
      <c r="N2886" s="10">
        <f t="shared" si="178"/>
        <v>2609600</v>
      </c>
      <c r="O2886" s="10">
        <f t="shared" si="179"/>
        <v>2621600</v>
      </c>
    </row>
    <row r="2887" ht="19" customHeight="1" spans="2:15">
      <c r="B2887" s="9">
        <v>28750</v>
      </c>
      <c r="C2887" s="9">
        <v>2587500</v>
      </c>
      <c r="K2887" s="9">
        <v>28750</v>
      </c>
      <c r="L2887" s="10">
        <f t="shared" si="176"/>
        <v>2597500</v>
      </c>
      <c r="M2887" s="10">
        <f t="shared" si="177"/>
        <v>2604500</v>
      </c>
      <c r="N2887" s="10">
        <f t="shared" si="178"/>
        <v>2610500</v>
      </c>
      <c r="O2887" s="10">
        <f t="shared" si="179"/>
        <v>2622500</v>
      </c>
    </row>
    <row r="2888" ht="19" customHeight="1" spans="2:15">
      <c r="B2888" s="9">
        <v>28760</v>
      </c>
      <c r="C2888" s="9">
        <v>2588400</v>
      </c>
      <c r="K2888" s="9">
        <v>28760</v>
      </c>
      <c r="L2888" s="10">
        <f t="shared" si="176"/>
        <v>2598400</v>
      </c>
      <c r="M2888" s="10">
        <f t="shared" si="177"/>
        <v>2605400</v>
      </c>
      <c r="N2888" s="10">
        <f t="shared" si="178"/>
        <v>2611400</v>
      </c>
      <c r="O2888" s="10">
        <f t="shared" si="179"/>
        <v>2623400</v>
      </c>
    </row>
    <row r="2889" ht="19" customHeight="1" spans="2:15">
      <c r="B2889" s="9">
        <v>28770</v>
      </c>
      <c r="C2889" s="9">
        <v>2589300</v>
      </c>
      <c r="K2889" s="9">
        <v>28770</v>
      </c>
      <c r="L2889" s="10">
        <f t="shared" si="176"/>
        <v>2599300</v>
      </c>
      <c r="M2889" s="10">
        <f t="shared" si="177"/>
        <v>2606300</v>
      </c>
      <c r="N2889" s="10">
        <f t="shared" si="178"/>
        <v>2612300</v>
      </c>
      <c r="O2889" s="10">
        <f t="shared" si="179"/>
        <v>2624300</v>
      </c>
    </row>
    <row r="2890" ht="19" customHeight="1" spans="2:15">
      <c r="B2890" s="9">
        <v>28780</v>
      </c>
      <c r="C2890" s="9">
        <v>2590200</v>
      </c>
      <c r="K2890" s="9">
        <v>28780</v>
      </c>
      <c r="L2890" s="10">
        <f t="shared" si="176"/>
        <v>2600200</v>
      </c>
      <c r="M2890" s="10">
        <f t="shared" si="177"/>
        <v>2607200</v>
      </c>
      <c r="N2890" s="10">
        <f t="shared" si="178"/>
        <v>2613200</v>
      </c>
      <c r="O2890" s="10">
        <f t="shared" si="179"/>
        <v>2625200</v>
      </c>
    </row>
    <row r="2891" ht="19" customHeight="1" spans="2:15">
      <c r="B2891" s="9">
        <v>28790</v>
      </c>
      <c r="C2891" s="9">
        <v>2591100</v>
      </c>
      <c r="K2891" s="9">
        <v>28790</v>
      </c>
      <c r="L2891" s="10">
        <f t="shared" si="176"/>
        <v>2601100</v>
      </c>
      <c r="M2891" s="10">
        <f t="shared" si="177"/>
        <v>2608100</v>
      </c>
      <c r="N2891" s="10">
        <f t="shared" si="178"/>
        <v>2614100</v>
      </c>
      <c r="O2891" s="10">
        <f t="shared" si="179"/>
        <v>2626100</v>
      </c>
    </row>
    <row r="2892" ht="19" customHeight="1" spans="2:15">
      <c r="B2892" s="9">
        <v>28800</v>
      </c>
      <c r="C2892" s="9">
        <v>2592000</v>
      </c>
      <c r="K2892" s="9">
        <v>28800</v>
      </c>
      <c r="L2892" s="10">
        <f t="shared" si="176"/>
        <v>2602000</v>
      </c>
      <c r="M2892" s="10">
        <f t="shared" si="177"/>
        <v>2609000</v>
      </c>
      <c r="N2892" s="10">
        <f t="shared" si="178"/>
        <v>2615000</v>
      </c>
      <c r="O2892" s="10">
        <f t="shared" si="179"/>
        <v>2627000</v>
      </c>
    </row>
    <row r="2893" ht="19" customHeight="1" spans="2:15">
      <c r="B2893" s="9">
        <v>28810</v>
      </c>
      <c r="C2893" s="9">
        <v>2592900</v>
      </c>
      <c r="K2893" s="9">
        <v>28810</v>
      </c>
      <c r="L2893" s="10">
        <f t="shared" ref="L2893:L2956" si="180">C2893+$F$14</f>
        <v>2602900</v>
      </c>
      <c r="M2893" s="10">
        <f t="shared" ref="M2893:M2956" si="181">C2893+$G$14</f>
        <v>2609900</v>
      </c>
      <c r="N2893" s="10">
        <f t="shared" ref="N2893:N2956" si="182">C2893+$H$14</f>
        <v>2615900</v>
      </c>
      <c r="O2893" s="10">
        <f t="shared" ref="O2893:O2956" si="183">C2893+$I$14</f>
        <v>2627900</v>
      </c>
    </row>
    <row r="2894" ht="19" customHeight="1" spans="2:15">
      <c r="B2894" s="9">
        <v>28820</v>
      </c>
      <c r="C2894" s="9">
        <v>2593800</v>
      </c>
      <c r="K2894" s="9">
        <v>28820</v>
      </c>
      <c r="L2894" s="10">
        <f t="shared" si="180"/>
        <v>2603800</v>
      </c>
      <c r="M2894" s="10">
        <f t="shared" si="181"/>
        <v>2610800</v>
      </c>
      <c r="N2894" s="10">
        <f t="shared" si="182"/>
        <v>2616800</v>
      </c>
      <c r="O2894" s="10">
        <f t="shared" si="183"/>
        <v>2628800</v>
      </c>
    </row>
    <row r="2895" ht="19" customHeight="1" spans="2:15">
      <c r="B2895" s="9">
        <v>28830</v>
      </c>
      <c r="C2895" s="9">
        <v>2594700</v>
      </c>
      <c r="K2895" s="9">
        <v>28830</v>
      </c>
      <c r="L2895" s="10">
        <f t="shared" si="180"/>
        <v>2604700</v>
      </c>
      <c r="M2895" s="10">
        <f t="shared" si="181"/>
        <v>2611700</v>
      </c>
      <c r="N2895" s="10">
        <f t="shared" si="182"/>
        <v>2617700</v>
      </c>
      <c r="O2895" s="10">
        <f t="shared" si="183"/>
        <v>2629700</v>
      </c>
    </row>
    <row r="2896" ht="19" customHeight="1" spans="2:15">
      <c r="B2896" s="9">
        <v>28840</v>
      </c>
      <c r="C2896" s="9">
        <v>2595600</v>
      </c>
      <c r="K2896" s="9">
        <v>28840</v>
      </c>
      <c r="L2896" s="10">
        <f t="shared" si="180"/>
        <v>2605600</v>
      </c>
      <c r="M2896" s="10">
        <f t="shared" si="181"/>
        <v>2612600</v>
      </c>
      <c r="N2896" s="10">
        <f t="shared" si="182"/>
        <v>2618600</v>
      </c>
      <c r="O2896" s="10">
        <f t="shared" si="183"/>
        <v>2630600</v>
      </c>
    </row>
    <row r="2897" ht="19" customHeight="1" spans="2:15">
      <c r="B2897" s="9">
        <v>28850</v>
      </c>
      <c r="C2897" s="9">
        <v>2596500</v>
      </c>
      <c r="K2897" s="9">
        <v>28850</v>
      </c>
      <c r="L2897" s="10">
        <f t="shared" si="180"/>
        <v>2606500</v>
      </c>
      <c r="M2897" s="10">
        <f t="shared" si="181"/>
        <v>2613500</v>
      </c>
      <c r="N2897" s="10">
        <f t="shared" si="182"/>
        <v>2619500</v>
      </c>
      <c r="O2897" s="10">
        <f t="shared" si="183"/>
        <v>2631500</v>
      </c>
    </row>
    <row r="2898" ht="19" customHeight="1" spans="2:15">
      <c r="B2898" s="9">
        <v>28860</v>
      </c>
      <c r="C2898" s="9">
        <v>2597400</v>
      </c>
      <c r="K2898" s="9">
        <v>28860</v>
      </c>
      <c r="L2898" s="10">
        <f t="shared" si="180"/>
        <v>2607400</v>
      </c>
      <c r="M2898" s="10">
        <f t="shared" si="181"/>
        <v>2614400</v>
      </c>
      <c r="N2898" s="10">
        <f t="shared" si="182"/>
        <v>2620400</v>
      </c>
      <c r="O2898" s="10">
        <f t="shared" si="183"/>
        <v>2632400</v>
      </c>
    </row>
    <row r="2899" ht="19" customHeight="1" spans="2:15">
      <c r="B2899" s="9">
        <v>28870</v>
      </c>
      <c r="C2899" s="9">
        <v>2598300</v>
      </c>
      <c r="K2899" s="9">
        <v>28870</v>
      </c>
      <c r="L2899" s="10">
        <f t="shared" si="180"/>
        <v>2608300</v>
      </c>
      <c r="M2899" s="10">
        <f t="shared" si="181"/>
        <v>2615300</v>
      </c>
      <c r="N2899" s="10">
        <f t="shared" si="182"/>
        <v>2621300</v>
      </c>
      <c r="O2899" s="10">
        <f t="shared" si="183"/>
        <v>2633300</v>
      </c>
    </row>
    <row r="2900" ht="19" customHeight="1" spans="2:15">
      <c r="B2900" s="9">
        <v>28880</v>
      </c>
      <c r="C2900" s="9">
        <v>2599200</v>
      </c>
      <c r="K2900" s="9">
        <v>28880</v>
      </c>
      <c r="L2900" s="10">
        <f t="shared" si="180"/>
        <v>2609200</v>
      </c>
      <c r="M2900" s="10">
        <f t="shared" si="181"/>
        <v>2616200</v>
      </c>
      <c r="N2900" s="10">
        <f t="shared" si="182"/>
        <v>2622200</v>
      </c>
      <c r="O2900" s="10">
        <f t="shared" si="183"/>
        <v>2634200</v>
      </c>
    </row>
    <row r="2901" ht="19" customHeight="1" spans="2:15">
      <c r="B2901" s="9">
        <v>28890</v>
      </c>
      <c r="C2901" s="9">
        <v>2600100</v>
      </c>
      <c r="K2901" s="9">
        <v>28890</v>
      </c>
      <c r="L2901" s="10">
        <f t="shared" si="180"/>
        <v>2610100</v>
      </c>
      <c r="M2901" s="10">
        <f t="shared" si="181"/>
        <v>2617100</v>
      </c>
      <c r="N2901" s="10">
        <f t="shared" si="182"/>
        <v>2623100</v>
      </c>
      <c r="O2901" s="10">
        <f t="shared" si="183"/>
        <v>2635100</v>
      </c>
    </row>
    <row r="2902" ht="19" customHeight="1" spans="2:15">
      <c r="B2902" s="9">
        <v>28900</v>
      </c>
      <c r="C2902" s="9">
        <v>2601000</v>
      </c>
      <c r="K2902" s="9">
        <v>28900</v>
      </c>
      <c r="L2902" s="10">
        <f t="shared" si="180"/>
        <v>2611000</v>
      </c>
      <c r="M2902" s="10">
        <f t="shared" si="181"/>
        <v>2618000</v>
      </c>
      <c r="N2902" s="10">
        <f t="shared" si="182"/>
        <v>2624000</v>
      </c>
      <c r="O2902" s="10">
        <f t="shared" si="183"/>
        <v>2636000</v>
      </c>
    </row>
    <row r="2903" ht="19" customHeight="1" spans="2:15">
      <c r="B2903" s="9">
        <v>28910</v>
      </c>
      <c r="C2903" s="9">
        <v>2601900</v>
      </c>
      <c r="K2903" s="9">
        <v>28910</v>
      </c>
      <c r="L2903" s="10">
        <f t="shared" si="180"/>
        <v>2611900</v>
      </c>
      <c r="M2903" s="10">
        <f t="shared" si="181"/>
        <v>2618900</v>
      </c>
      <c r="N2903" s="10">
        <f t="shared" si="182"/>
        <v>2624900</v>
      </c>
      <c r="O2903" s="10">
        <f t="shared" si="183"/>
        <v>2636900</v>
      </c>
    </row>
    <row r="2904" ht="19" customHeight="1" spans="2:15">
      <c r="B2904" s="9">
        <v>28920</v>
      </c>
      <c r="C2904" s="9">
        <v>2602800</v>
      </c>
      <c r="K2904" s="9">
        <v>28920</v>
      </c>
      <c r="L2904" s="10">
        <f t="shared" si="180"/>
        <v>2612800</v>
      </c>
      <c r="M2904" s="10">
        <f t="shared" si="181"/>
        <v>2619800</v>
      </c>
      <c r="N2904" s="10">
        <f t="shared" si="182"/>
        <v>2625800</v>
      </c>
      <c r="O2904" s="10">
        <f t="shared" si="183"/>
        <v>2637800</v>
      </c>
    </row>
    <row r="2905" ht="19" customHeight="1" spans="2:15">
      <c r="B2905" s="9">
        <v>28930</v>
      </c>
      <c r="C2905" s="9">
        <v>2603700</v>
      </c>
      <c r="K2905" s="9">
        <v>28930</v>
      </c>
      <c r="L2905" s="10">
        <f t="shared" si="180"/>
        <v>2613700</v>
      </c>
      <c r="M2905" s="10">
        <f t="shared" si="181"/>
        <v>2620700</v>
      </c>
      <c r="N2905" s="10">
        <f t="shared" si="182"/>
        <v>2626700</v>
      </c>
      <c r="O2905" s="10">
        <f t="shared" si="183"/>
        <v>2638700</v>
      </c>
    </row>
    <row r="2906" ht="19" customHeight="1" spans="2:15">
      <c r="B2906" s="9">
        <v>28940</v>
      </c>
      <c r="C2906" s="9">
        <v>2604600</v>
      </c>
      <c r="K2906" s="9">
        <v>28940</v>
      </c>
      <c r="L2906" s="10">
        <f t="shared" si="180"/>
        <v>2614600</v>
      </c>
      <c r="M2906" s="10">
        <f t="shared" si="181"/>
        <v>2621600</v>
      </c>
      <c r="N2906" s="10">
        <f t="shared" si="182"/>
        <v>2627600</v>
      </c>
      <c r="O2906" s="10">
        <f t="shared" si="183"/>
        <v>2639600</v>
      </c>
    </row>
    <row r="2907" ht="19" customHeight="1" spans="2:15">
      <c r="B2907" s="9">
        <v>28950</v>
      </c>
      <c r="C2907" s="9">
        <v>2605500</v>
      </c>
      <c r="K2907" s="9">
        <v>28950</v>
      </c>
      <c r="L2907" s="10">
        <f t="shared" si="180"/>
        <v>2615500</v>
      </c>
      <c r="M2907" s="10">
        <f t="shared" si="181"/>
        <v>2622500</v>
      </c>
      <c r="N2907" s="10">
        <f t="shared" si="182"/>
        <v>2628500</v>
      </c>
      <c r="O2907" s="10">
        <f t="shared" si="183"/>
        <v>2640500</v>
      </c>
    </row>
    <row r="2908" ht="19" customHeight="1" spans="2:15">
      <c r="B2908" s="9">
        <v>28960</v>
      </c>
      <c r="C2908" s="9">
        <v>2606400</v>
      </c>
      <c r="K2908" s="9">
        <v>28960</v>
      </c>
      <c r="L2908" s="10">
        <f t="shared" si="180"/>
        <v>2616400</v>
      </c>
      <c r="M2908" s="10">
        <f t="shared" si="181"/>
        <v>2623400</v>
      </c>
      <c r="N2908" s="10">
        <f t="shared" si="182"/>
        <v>2629400</v>
      </c>
      <c r="O2908" s="10">
        <f t="shared" si="183"/>
        <v>2641400</v>
      </c>
    </row>
    <row r="2909" ht="19" customHeight="1" spans="2:15">
      <c r="B2909" s="9">
        <v>28970</v>
      </c>
      <c r="C2909" s="9">
        <v>2607300</v>
      </c>
      <c r="K2909" s="9">
        <v>28970</v>
      </c>
      <c r="L2909" s="10">
        <f t="shared" si="180"/>
        <v>2617300</v>
      </c>
      <c r="M2909" s="10">
        <f t="shared" si="181"/>
        <v>2624300</v>
      </c>
      <c r="N2909" s="10">
        <f t="shared" si="182"/>
        <v>2630300</v>
      </c>
      <c r="O2909" s="10">
        <f t="shared" si="183"/>
        <v>2642300</v>
      </c>
    </row>
    <row r="2910" ht="19" customHeight="1" spans="2:15">
      <c r="B2910" s="9">
        <v>28980</v>
      </c>
      <c r="C2910" s="9">
        <v>2608200</v>
      </c>
      <c r="K2910" s="9">
        <v>28980</v>
      </c>
      <c r="L2910" s="10">
        <f t="shared" si="180"/>
        <v>2618200</v>
      </c>
      <c r="M2910" s="10">
        <f t="shared" si="181"/>
        <v>2625200</v>
      </c>
      <c r="N2910" s="10">
        <f t="shared" si="182"/>
        <v>2631200</v>
      </c>
      <c r="O2910" s="10">
        <f t="shared" si="183"/>
        <v>2643200</v>
      </c>
    </row>
    <row r="2911" ht="19" customHeight="1" spans="2:15">
      <c r="B2911" s="9">
        <v>28990</v>
      </c>
      <c r="C2911" s="9">
        <v>2609100</v>
      </c>
      <c r="K2911" s="9">
        <v>28990</v>
      </c>
      <c r="L2911" s="10">
        <f t="shared" si="180"/>
        <v>2619100</v>
      </c>
      <c r="M2911" s="10">
        <f t="shared" si="181"/>
        <v>2626100</v>
      </c>
      <c r="N2911" s="10">
        <f t="shared" si="182"/>
        <v>2632100</v>
      </c>
      <c r="O2911" s="10">
        <f t="shared" si="183"/>
        <v>2644100</v>
      </c>
    </row>
    <row r="2912" ht="19" customHeight="1" spans="2:15">
      <c r="B2912" s="9">
        <v>29000</v>
      </c>
      <c r="C2912" s="9">
        <v>2610000</v>
      </c>
      <c r="K2912" s="9">
        <v>29000</v>
      </c>
      <c r="L2912" s="10">
        <f t="shared" si="180"/>
        <v>2620000</v>
      </c>
      <c r="M2912" s="10">
        <f t="shared" si="181"/>
        <v>2627000</v>
      </c>
      <c r="N2912" s="10">
        <f t="shared" si="182"/>
        <v>2633000</v>
      </c>
      <c r="O2912" s="10">
        <f t="shared" si="183"/>
        <v>2645000</v>
      </c>
    </row>
    <row r="2913" ht="19" customHeight="1" spans="2:15">
      <c r="B2913" s="9">
        <v>29010</v>
      </c>
      <c r="C2913" s="9">
        <v>2610900</v>
      </c>
      <c r="K2913" s="9">
        <v>29010</v>
      </c>
      <c r="L2913" s="10">
        <f t="shared" si="180"/>
        <v>2620900</v>
      </c>
      <c r="M2913" s="10">
        <f t="shared" si="181"/>
        <v>2627900</v>
      </c>
      <c r="N2913" s="10">
        <f t="shared" si="182"/>
        <v>2633900</v>
      </c>
      <c r="O2913" s="10">
        <f t="shared" si="183"/>
        <v>2645900</v>
      </c>
    </row>
    <row r="2914" ht="19" customHeight="1" spans="2:15">
      <c r="B2914" s="9">
        <v>29020</v>
      </c>
      <c r="C2914" s="9">
        <v>2611800</v>
      </c>
      <c r="K2914" s="9">
        <v>29020</v>
      </c>
      <c r="L2914" s="10">
        <f t="shared" si="180"/>
        <v>2621800</v>
      </c>
      <c r="M2914" s="10">
        <f t="shared" si="181"/>
        <v>2628800</v>
      </c>
      <c r="N2914" s="10">
        <f t="shared" si="182"/>
        <v>2634800</v>
      </c>
      <c r="O2914" s="10">
        <f t="shared" si="183"/>
        <v>2646800</v>
      </c>
    </row>
    <row r="2915" ht="19" customHeight="1" spans="2:15">
      <c r="B2915" s="9">
        <v>29030</v>
      </c>
      <c r="C2915" s="9">
        <v>2612700</v>
      </c>
      <c r="K2915" s="9">
        <v>29030</v>
      </c>
      <c r="L2915" s="10">
        <f t="shared" si="180"/>
        <v>2622700</v>
      </c>
      <c r="M2915" s="10">
        <f t="shared" si="181"/>
        <v>2629700</v>
      </c>
      <c r="N2915" s="10">
        <f t="shared" si="182"/>
        <v>2635700</v>
      </c>
      <c r="O2915" s="10">
        <f t="shared" si="183"/>
        <v>2647700</v>
      </c>
    </row>
    <row r="2916" ht="19" customHeight="1" spans="2:15">
      <c r="B2916" s="9">
        <v>29040</v>
      </c>
      <c r="C2916" s="9">
        <v>2613600</v>
      </c>
      <c r="K2916" s="9">
        <v>29040</v>
      </c>
      <c r="L2916" s="10">
        <f t="shared" si="180"/>
        <v>2623600</v>
      </c>
      <c r="M2916" s="10">
        <f t="shared" si="181"/>
        <v>2630600</v>
      </c>
      <c r="N2916" s="10">
        <f t="shared" si="182"/>
        <v>2636600</v>
      </c>
      <c r="O2916" s="10">
        <f t="shared" si="183"/>
        <v>2648600</v>
      </c>
    </row>
    <row r="2917" ht="19" customHeight="1" spans="2:15">
      <c r="B2917" s="9">
        <v>29050</v>
      </c>
      <c r="C2917" s="9">
        <v>2614500</v>
      </c>
      <c r="K2917" s="9">
        <v>29050</v>
      </c>
      <c r="L2917" s="10">
        <f t="shared" si="180"/>
        <v>2624500</v>
      </c>
      <c r="M2917" s="10">
        <f t="shared" si="181"/>
        <v>2631500</v>
      </c>
      <c r="N2917" s="10">
        <f t="shared" si="182"/>
        <v>2637500</v>
      </c>
      <c r="O2917" s="10">
        <f t="shared" si="183"/>
        <v>2649500</v>
      </c>
    </row>
    <row r="2918" ht="19" customHeight="1" spans="2:15">
      <c r="B2918" s="9">
        <v>29060</v>
      </c>
      <c r="C2918" s="9">
        <v>2615400</v>
      </c>
      <c r="K2918" s="9">
        <v>29060</v>
      </c>
      <c r="L2918" s="10">
        <f t="shared" si="180"/>
        <v>2625400</v>
      </c>
      <c r="M2918" s="10">
        <f t="shared" si="181"/>
        <v>2632400</v>
      </c>
      <c r="N2918" s="10">
        <f t="shared" si="182"/>
        <v>2638400</v>
      </c>
      <c r="O2918" s="10">
        <f t="shared" si="183"/>
        <v>2650400</v>
      </c>
    </row>
    <row r="2919" ht="19" customHeight="1" spans="2:15">
      <c r="B2919" s="9">
        <v>29070</v>
      </c>
      <c r="C2919" s="9">
        <v>2616300</v>
      </c>
      <c r="K2919" s="9">
        <v>29070</v>
      </c>
      <c r="L2919" s="10">
        <f t="shared" si="180"/>
        <v>2626300</v>
      </c>
      <c r="M2919" s="10">
        <f t="shared" si="181"/>
        <v>2633300</v>
      </c>
      <c r="N2919" s="10">
        <f t="shared" si="182"/>
        <v>2639300</v>
      </c>
      <c r="O2919" s="10">
        <f t="shared" si="183"/>
        <v>2651300</v>
      </c>
    </row>
    <row r="2920" ht="19" customHeight="1" spans="2:15">
      <c r="B2920" s="9">
        <v>29080</v>
      </c>
      <c r="C2920" s="9">
        <v>2617200</v>
      </c>
      <c r="K2920" s="9">
        <v>29080</v>
      </c>
      <c r="L2920" s="10">
        <f t="shared" si="180"/>
        <v>2627200</v>
      </c>
      <c r="M2920" s="10">
        <f t="shared" si="181"/>
        <v>2634200</v>
      </c>
      <c r="N2920" s="10">
        <f t="shared" si="182"/>
        <v>2640200</v>
      </c>
      <c r="O2920" s="10">
        <f t="shared" si="183"/>
        <v>2652200</v>
      </c>
    </row>
    <row r="2921" ht="19" customHeight="1" spans="2:15">
      <c r="B2921" s="9">
        <v>29090</v>
      </c>
      <c r="C2921" s="9">
        <v>2618100</v>
      </c>
      <c r="K2921" s="9">
        <v>29090</v>
      </c>
      <c r="L2921" s="10">
        <f t="shared" si="180"/>
        <v>2628100</v>
      </c>
      <c r="M2921" s="10">
        <f t="shared" si="181"/>
        <v>2635100</v>
      </c>
      <c r="N2921" s="10">
        <f t="shared" si="182"/>
        <v>2641100</v>
      </c>
      <c r="O2921" s="10">
        <f t="shared" si="183"/>
        <v>2653100</v>
      </c>
    </row>
    <row r="2922" ht="19" customHeight="1" spans="2:15">
      <c r="B2922" s="9">
        <v>29100</v>
      </c>
      <c r="C2922" s="9">
        <v>2619000</v>
      </c>
      <c r="K2922" s="9">
        <v>29100</v>
      </c>
      <c r="L2922" s="10">
        <f t="shared" si="180"/>
        <v>2629000</v>
      </c>
      <c r="M2922" s="10">
        <f t="shared" si="181"/>
        <v>2636000</v>
      </c>
      <c r="N2922" s="10">
        <f t="shared" si="182"/>
        <v>2642000</v>
      </c>
      <c r="O2922" s="10">
        <f t="shared" si="183"/>
        <v>2654000</v>
      </c>
    </row>
    <row r="2923" ht="19" customHeight="1" spans="2:15">
      <c r="B2923" s="9">
        <v>29110</v>
      </c>
      <c r="C2923" s="9">
        <v>2619900</v>
      </c>
      <c r="K2923" s="9">
        <v>29110</v>
      </c>
      <c r="L2923" s="10">
        <f t="shared" si="180"/>
        <v>2629900</v>
      </c>
      <c r="M2923" s="10">
        <f t="shared" si="181"/>
        <v>2636900</v>
      </c>
      <c r="N2923" s="10">
        <f t="shared" si="182"/>
        <v>2642900</v>
      </c>
      <c r="O2923" s="10">
        <f t="shared" si="183"/>
        <v>2654900</v>
      </c>
    </row>
    <row r="2924" ht="19" customHeight="1" spans="2:15">
      <c r="B2924" s="9">
        <v>29120</v>
      </c>
      <c r="C2924" s="9">
        <v>2620800</v>
      </c>
      <c r="K2924" s="9">
        <v>29120</v>
      </c>
      <c r="L2924" s="10">
        <f t="shared" si="180"/>
        <v>2630800</v>
      </c>
      <c r="M2924" s="10">
        <f t="shared" si="181"/>
        <v>2637800</v>
      </c>
      <c r="N2924" s="10">
        <f t="shared" si="182"/>
        <v>2643800</v>
      </c>
      <c r="O2924" s="10">
        <f t="shared" si="183"/>
        <v>2655800</v>
      </c>
    </row>
    <row r="2925" ht="19" customHeight="1" spans="2:15">
      <c r="B2925" s="9">
        <v>29130</v>
      </c>
      <c r="C2925" s="9">
        <v>2621700</v>
      </c>
      <c r="K2925" s="9">
        <v>29130</v>
      </c>
      <c r="L2925" s="10">
        <f t="shared" si="180"/>
        <v>2631700</v>
      </c>
      <c r="M2925" s="10">
        <f t="shared" si="181"/>
        <v>2638700</v>
      </c>
      <c r="N2925" s="10">
        <f t="shared" si="182"/>
        <v>2644700</v>
      </c>
      <c r="O2925" s="10">
        <f t="shared" si="183"/>
        <v>2656700</v>
      </c>
    </row>
    <row r="2926" ht="19" customHeight="1" spans="2:15">
      <c r="B2926" s="9">
        <v>29140</v>
      </c>
      <c r="C2926" s="9">
        <v>2622600</v>
      </c>
      <c r="K2926" s="9">
        <v>29140</v>
      </c>
      <c r="L2926" s="10">
        <f t="shared" si="180"/>
        <v>2632600</v>
      </c>
      <c r="M2926" s="10">
        <f t="shared" si="181"/>
        <v>2639600</v>
      </c>
      <c r="N2926" s="10">
        <f t="shared" si="182"/>
        <v>2645600</v>
      </c>
      <c r="O2926" s="10">
        <f t="shared" si="183"/>
        <v>2657600</v>
      </c>
    </row>
    <row r="2927" ht="19" customHeight="1" spans="2:15">
      <c r="B2927" s="9">
        <v>29150</v>
      </c>
      <c r="C2927" s="9">
        <v>2623500</v>
      </c>
      <c r="K2927" s="9">
        <v>29150</v>
      </c>
      <c r="L2927" s="10">
        <f t="shared" si="180"/>
        <v>2633500</v>
      </c>
      <c r="M2927" s="10">
        <f t="shared" si="181"/>
        <v>2640500</v>
      </c>
      <c r="N2927" s="10">
        <f t="shared" si="182"/>
        <v>2646500</v>
      </c>
      <c r="O2927" s="10">
        <f t="shared" si="183"/>
        <v>2658500</v>
      </c>
    </row>
    <row r="2928" ht="19" customHeight="1" spans="2:15">
      <c r="B2928" s="9">
        <v>29160</v>
      </c>
      <c r="C2928" s="9">
        <v>2624400</v>
      </c>
      <c r="K2928" s="9">
        <v>29160</v>
      </c>
      <c r="L2928" s="10">
        <f t="shared" si="180"/>
        <v>2634400</v>
      </c>
      <c r="M2928" s="10">
        <f t="shared" si="181"/>
        <v>2641400</v>
      </c>
      <c r="N2928" s="10">
        <f t="shared" si="182"/>
        <v>2647400</v>
      </c>
      <c r="O2928" s="10">
        <f t="shared" si="183"/>
        <v>2659400</v>
      </c>
    </row>
    <row r="2929" ht="19" customHeight="1" spans="2:15">
      <c r="B2929" s="9">
        <v>29170</v>
      </c>
      <c r="C2929" s="9">
        <v>2625300</v>
      </c>
      <c r="K2929" s="9">
        <v>29170</v>
      </c>
      <c r="L2929" s="10">
        <f t="shared" si="180"/>
        <v>2635300</v>
      </c>
      <c r="M2929" s="10">
        <f t="shared" si="181"/>
        <v>2642300</v>
      </c>
      <c r="N2929" s="10">
        <f t="shared" si="182"/>
        <v>2648300</v>
      </c>
      <c r="O2929" s="10">
        <f t="shared" si="183"/>
        <v>2660300</v>
      </c>
    </row>
    <row r="2930" ht="19" customHeight="1" spans="2:15">
      <c r="B2930" s="9">
        <v>29180</v>
      </c>
      <c r="C2930" s="9">
        <v>2626200</v>
      </c>
      <c r="K2930" s="9">
        <v>29180</v>
      </c>
      <c r="L2930" s="10">
        <f t="shared" si="180"/>
        <v>2636200</v>
      </c>
      <c r="M2930" s="10">
        <f t="shared" si="181"/>
        <v>2643200</v>
      </c>
      <c r="N2930" s="10">
        <f t="shared" si="182"/>
        <v>2649200</v>
      </c>
      <c r="O2930" s="10">
        <f t="shared" si="183"/>
        <v>2661200</v>
      </c>
    </row>
    <row r="2931" ht="19" customHeight="1" spans="2:15">
      <c r="B2931" s="9">
        <v>29190</v>
      </c>
      <c r="C2931" s="9">
        <v>2627100</v>
      </c>
      <c r="K2931" s="9">
        <v>29190</v>
      </c>
      <c r="L2931" s="10">
        <f t="shared" si="180"/>
        <v>2637100</v>
      </c>
      <c r="M2931" s="10">
        <f t="shared" si="181"/>
        <v>2644100</v>
      </c>
      <c r="N2931" s="10">
        <f t="shared" si="182"/>
        <v>2650100</v>
      </c>
      <c r="O2931" s="10">
        <f t="shared" si="183"/>
        <v>2662100</v>
      </c>
    </row>
    <row r="2932" ht="19" customHeight="1" spans="2:15">
      <c r="B2932" s="9">
        <v>29200</v>
      </c>
      <c r="C2932" s="9">
        <v>2628000</v>
      </c>
      <c r="K2932" s="9">
        <v>29200</v>
      </c>
      <c r="L2932" s="10">
        <f t="shared" si="180"/>
        <v>2638000</v>
      </c>
      <c r="M2932" s="10">
        <f t="shared" si="181"/>
        <v>2645000</v>
      </c>
      <c r="N2932" s="10">
        <f t="shared" si="182"/>
        <v>2651000</v>
      </c>
      <c r="O2932" s="10">
        <f t="shared" si="183"/>
        <v>2663000</v>
      </c>
    </row>
    <row r="2933" ht="19" customHeight="1" spans="2:15">
      <c r="B2933" s="9">
        <v>29210</v>
      </c>
      <c r="C2933" s="9">
        <v>2628900</v>
      </c>
      <c r="K2933" s="9">
        <v>29210</v>
      </c>
      <c r="L2933" s="10">
        <f t="shared" si="180"/>
        <v>2638900</v>
      </c>
      <c r="M2933" s="10">
        <f t="shared" si="181"/>
        <v>2645900</v>
      </c>
      <c r="N2933" s="10">
        <f t="shared" si="182"/>
        <v>2651900</v>
      </c>
      <c r="O2933" s="10">
        <f t="shared" si="183"/>
        <v>2663900</v>
      </c>
    </row>
    <row r="2934" ht="19" customHeight="1" spans="2:15">
      <c r="B2934" s="9">
        <v>29220</v>
      </c>
      <c r="C2934" s="9">
        <v>2629800</v>
      </c>
      <c r="K2934" s="9">
        <v>29220</v>
      </c>
      <c r="L2934" s="10">
        <f t="shared" si="180"/>
        <v>2639800</v>
      </c>
      <c r="M2934" s="10">
        <f t="shared" si="181"/>
        <v>2646800</v>
      </c>
      <c r="N2934" s="10">
        <f t="shared" si="182"/>
        <v>2652800</v>
      </c>
      <c r="O2934" s="10">
        <f t="shared" si="183"/>
        <v>2664800</v>
      </c>
    </row>
    <row r="2935" ht="19" customHeight="1" spans="2:15">
      <c r="B2935" s="9">
        <v>29230</v>
      </c>
      <c r="C2935" s="9">
        <v>2630700</v>
      </c>
      <c r="K2935" s="9">
        <v>29230</v>
      </c>
      <c r="L2935" s="10">
        <f t="shared" si="180"/>
        <v>2640700</v>
      </c>
      <c r="M2935" s="10">
        <f t="shared" si="181"/>
        <v>2647700</v>
      </c>
      <c r="N2935" s="10">
        <f t="shared" si="182"/>
        <v>2653700</v>
      </c>
      <c r="O2935" s="10">
        <f t="shared" si="183"/>
        <v>2665700</v>
      </c>
    </row>
    <row r="2936" ht="19" customHeight="1" spans="2:15">
      <c r="B2936" s="9">
        <v>29240</v>
      </c>
      <c r="C2936" s="9">
        <v>2631600</v>
      </c>
      <c r="K2936" s="9">
        <v>29240</v>
      </c>
      <c r="L2936" s="10">
        <f t="shared" si="180"/>
        <v>2641600</v>
      </c>
      <c r="M2936" s="10">
        <f t="shared" si="181"/>
        <v>2648600</v>
      </c>
      <c r="N2936" s="10">
        <f t="shared" si="182"/>
        <v>2654600</v>
      </c>
      <c r="O2936" s="10">
        <f t="shared" si="183"/>
        <v>2666600</v>
      </c>
    </row>
    <row r="2937" ht="19" customHeight="1" spans="2:15">
      <c r="B2937" s="9">
        <v>29250</v>
      </c>
      <c r="C2937" s="9">
        <v>2632500</v>
      </c>
      <c r="K2937" s="9">
        <v>29250</v>
      </c>
      <c r="L2937" s="10">
        <f t="shared" si="180"/>
        <v>2642500</v>
      </c>
      <c r="M2937" s="10">
        <f t="shared" si="181"/>
        <v>2649500</v>
      </c>
      <c r="N2937" s="10">
        <f t="shared" si="182"/>
        <v>2655500</v>
      </c>
      <c r="O2937" s="10">
        <f t="shared" si="183"/>
        <v>2667500</v>
      </c>
    </row>
    <row r="2938" ht="19" customHeight="1" spans="2:15">
      <c r="B2938" s="9">
        <v>29260</v>
      </c>
      <c r="C2938" s="9">
        <v>2633400</v>
      </c>
      <c r="K2938" s="9">
        <v>29260</v>
      </c>
      <c r="L2938" s="10">
        <f t="shared" si="180"/>
        <v>2643400</v>
      </c>
      <c r="M2938" s="10">
        <f t="shared" si="181"/>
        <v>2650400</v>
      </c>
      <c r="N2938" s="10">
        <f t="shared" si="182"/>
        <v>2656400</v>
      </c>
      <c r="O2938" s="10">
        <f t="shared" si="183"/>
        <v>2668400</v>
      </c>
    </row>
    <row r="2939" ht="19" customHeight="1" spans="2:15">
      <c r="B2939" s="9">
        <v>29270</v>
      </c>
      <c r="C2939" s="9">
        <v>2634300</v>
      </c>
      <c r="K2939" s="9">
        <v>29270</v>
      </c>
      <c r="L2939" s="10">
        <f t="shared" si="180"/>
        <v>2644300</v>
      </c>
      <c r="M2939" s="10">
        <f t="shared" si="181"/>
        <v>2651300</v>
      </c>
      <c r="N2939" s="10">
        <f t="shared" si="182"/>
        <v>2657300</v>
      </c>
      <c r="O2939" s="10">
        <f t="shared" si="183"/>
        <v>2669300</v>
      </c>
    </row>
    <row r="2940" ht="19" customHeight="1" spans="2:15">
      <c r="B2940" s="9">
        <v>29280</v>
      </c>
      <c r="C2940" s="9">
        <v>2635200</v>
      </c>
      <c r="K2940" s="9">
        <v>29280</v>
      </c>
      <c r="L2940" s="10">
        <f t="shared" si="180"/>
        <v>2645200</v>
      </c>
      <c r="M2940" s="10">
        <f t="shared" si="181"/>
        <v>2652200</v>
      </c>
      <c r="N2940" s="10">
        <f t="shared" si="182"/>
        <v>2658200</v>
      </c>
      <c r="O2940" s="10">
        <f t="shared" si="183"/>
        <v>2670200</v>
      </c>
    </row>
    <row r="2941" ht="19" customHeight="1" spans="2:15">
      <c r="B2941" s="9">
        <v>29290</v>
      </c>
      <c r="C2941" s="9">
        <v>2636100</v>
      </c>
      <c r="K2941" s="9">
        <v>29290</v>
      </c>
      <c r="L2941" s="10">
        <f t="shared" si="180"/>
        <v>2646100</v>
      </c>
      <c r="M2941" s="10">
        <f t="shared" si="181"/>
        <v>2653100</v>
      </c>
      <c r="N2941" s="10">
        <f t="shared" si="182"/>
        <v>2659100</v>
      </c>
      <c r="O2941" s="10">
        <f t="shared" si="183"/>
        <v>2671100</v>
      </c>
    </row>
    <row r="2942" ht="19" customHeight="1" spans="2:15">
      <c r="B2942" s="9">
        <v>29300</v>
      </c>
      <c r="C2942" s="9">
        <v>2637000</v>
      </c>
      <c r="K2942" s="9">
        <v>29300</v>
      </c>
      <c r="L2942" s="10">
        <f t="shared" si="180"/>
        <v>2647000</v>
      </c>
      <c r="M2942" s="10">
        <f t="shared" si="181"/>
        <v>2654000</v>
      </c>
      <c r="N2942" s="10">
        <f t="shared" si="182"/>
        <v>2660000</v>
      </c>
      <c r="O2942" s="10">
        <f t="shared" si="183"/>
        <v>2672000</v>
      </c>
    </row>
    <row r="2943" ht="19" customHeight="1" spans="2:15">
      <c r="B2943" s="9">
        <v>29310</v>
      </c>
      <c r="C2943" s="9">
        <v>2637900</v>
      </c>
      <c r="K2943" s="9">
        <v>29310</v>
      </c>
      <c r="L2943" s="10">
        <f t="shared" si="180"/>
        <v>2647900</v>
      </c>
      <c r="M2943" s="10">
        <f t="shared" si="181"/>
        <v>2654900</v>
      </c>
      <c r="N2943" s="10">
        <f t="shared" si="182"/>
        <v>2660900</v>
      </c>
      <c r="O2943" s="10">
        <f t="shared" si="183"/>
        <v>2672900</v>
      </c>
    </row>
    <row r="2944" ht="19" customHeight="1" spans="2:15">
      <c r="B2944" s="9">
        <v>29320</v>
      </c>
      <c r="C2944" s="9">
        <v>2638800</v>
      </c>
      <c r="K2944" s="9">
        <v>29320</v>
      </c>
      <c r="L2944" s="10">
        <f t="shared" si="180"/>
        <v>2648800</v>
      </c>
      <c r="M2944" s="10">
        <f t="shared" si="181"/>
        <v>2655800</v>
      </c>
      <c r="N2944" s="10">
        <f t="shared" si="182"/>
        <v>2661800</v>
      </c>
      <c r="O2944" s="10">
        <f t="shared" si="183"/>
        <v>2673800</v>
      </c>
    </row>
    <row r="2945" ht="19" customHeight="1" spans="2:15">
      <c r="B2945" s="9">
        <v>29330</v>
      </c>
      <c r="C2945" s="9">
        <v>2639700</v>
      </c>
      <c r="K2945" s="9">
        <v>29330</v>
      </c>
      <c r="L2945" s="10">
        <f t="shared" si="180"/>
        <v>2649700</v>
      </c>
      <c r="M2945" s="10">
        <f t="shared" si="181"/>
        <v>2656700</v>
      </c>
      <c r="N2945" s="10">
        <f t="shared" si="182"/>
        <v>2662700</v>
      </c>
      <c r="O2945" s="10">
        <f t="shared" si="183"/>
        <v>2674700</v>
      </c>
    </row>
    <row r="2946" ht="19" customHeight="1" spans="2:15">
      <c r="B2946" s="9">
        <v>29340</v>
      </c>
      <c r="C2946" s="9">
        <v>2640600</v>
      </c>
      <c r="K2946" s="9">
        <v>29340</v>
      </c>
      <c r="L2946" s="10">
        <f t="shared" si="180"/>
        <v>2650600</v>
      </c>
      <c r="M2946" s="10">
        <f t="shared" si="181"/>
        <v>2657600</v>
      </c>
      <c r="N2946" s="10">
        <f t="shared" si="182"/>
        <v>2663600</v>
      </c>
      <c r="O2946" s="10">
        <f t="shared" si="183"/>
        <v>2675600</v>
      </c>
    </row>
    <row r="2947" ht="19" customHeight="1" spans="2:15">
      <c r="B2947" s="9">
        <v>29350</v>
      </c>
      <c r="C2947" s="9">
        <v>2641500</v>
      </c>
      <c r="K2947" s="9">
        <v>29350</v>
      </c>
      <c r="L2947" s="10">
        <f t="shared" si="180"/>
        <v>2651500</v>
      </c>
      <c r="M2947" s="10">
        <f t="shared" si="181"/>
        <v>2658500</v>
      </c>
      <c r="N2947" s="10">
        <f t="shared" si="182"/>
        <v>2664500</v>
      </c>
      <c r="O2947" s="10">
        <f t="shared" si="183"/>
        <v>2676500</v>
      </c>
    </row>
    <row r="2948" ht="19" customHeight="1" spans="2:15">
      <c r="B2948" s="9">
        <v>29360</v>
      </c>
      <c r="C2948" s="9">
        <v>2642400</v>
      </c>
      <c r="K2948" s="9">
        <v>29360</v>
      </c>
      <c r="L2948" s="10">
        <f t="shared" si="180"/>
        <v>2652400</v>
      </c>
      <c r="M2948" s="10">
        <f t="shared" si="181"/>
        <v>2659400</v>
      </c>
      <c r="N2948" s="10">
        <f t="shared" si="182"/>
        <v>2665400</v>
      </c>
      <c r="O2948" s="10">
        <f t="shared" si="183"/>
        <v>2677400</v>
      </c>
    </row>
    <row r="2949" ht="19" customHeight="1" spans="2:15">
      <c r="B2949" s="9">
        <v>29370</v>
      </c>
      <c r="C2949" s="9">
        <v>2643300</v>
      </c>
      <c r="K2949" s="9">
        <v>29370</v>
      </c>
      <c r="L2949" s="10">
        <f t="shared" si="180"/>
        <v>2653300</v>
      </c>
      <c r="M2949" s="10">
        <f t="shared" si="181"/>
        <v>2660300</v>
      </c>
      <c r="N2949" s="10">
        <f t="shared" si="182"/>
        <v>2666300</v>
      </c>
      <c r="O2949" s="10">
        <f t="shared" si="183"/>
        <v>2678300</v>
      </c>
    </row>
    <row r="2950" ht="19" customHeight="1" spans="2:15">
      <c r="B2950" s="9">
        <v>29380</v>
      </c>
      <c r="C2950" s="9">
        <v>2644200</v>
      </c>
      <c r="K2950" s="9">
        <v>29380</v>
      </c>
      <c r="L2950" s="10">
        <f t="shared" si="180"/>
        <v>2654200</v>
      </c>
      <c r="M2950" s="10">
        <f t="shared" si="181"/>
        <v>2661200</v>
      </c>
      <c r="N2950" s="10">
        <f t="shared" si="182"/>
        <v>2667200</v>
      </c>
      <c r="O2950" s="10">
        <f t="shared" si="183"/>
        <v>2679200</v>
      </c>
    </row>
    <row r="2951" ht="19" customHeight="1" spans="2:15">
      <c r="B2951" s="9">
        <v>29390</v>
      </c>
      <c r="C2951" s="9">
        <v>2645100</v>
      </c>
      <c r="K2951" s="9">
        <v>29390</v>
      </c>
      <c r="L2951" s="10">
        <f t="shared" si="180"/>
        <v>2655100</v>
      </c>
      <c r="M2951" s="10">
        <f t="shared" si="181"/>
        <v>2662100</v>
      </c>
      <c r="N2951" s="10">
        <f t="shared" si="182"/>
        <v>2668100</v>
      </c>
      <c r="O2951" s="10">
        <f t="shared" si="183"/>
        <v>2680100</v>
      </c>
    </row>
    <row r="2952" ht="19" customHeight="1" spans="2:15">
      <c r="B2952" s="9">
        <v>29400</v>
      </c>
      <c r="C2952" s="9">
        <v>2646000</v>
      </c>
      <c r="K2952" s="9">
        <v>29400</v>
      </c>
      <c r="L2952" s="10">
        <f t="shared" si="180"/>
        <v>2656000</v>
      </c>
      <c r="M2952" s="10">
        <f t="shared" si="181"/>
        <v>2663000</v>
      </c>
      <c r="N2952" s="10">
        <f t="shared" si="182"/>
        <v>2669000</v>
      </c>
      <c r="O2952" s="10">
        <f t="shared" si="183"/>
        <v>2681000</v>
      </c>
    </row>
    <row r="2953" ht="19" customHeight="1" spans="2:15">
      <c r="B2953" s="9">
        <v>29410</v>
      </c>
      <c r="C2953" s="9">
        <v>2646900</v>
      </c>
      <c r="K2953" s="9">
        <v>29410</v>
      </c>
      <c r="L2953" s="10">
        <f t="shared" si="180"/>
        <v>2656900</v>
      </c>
      <c r="M2953" s="10">
        <f t="shared" si="181"/>
        <v>2663900</v>
      </c>
      <c r="N2953" s="10">
        <f t="shared" si="182"/>
        <v>2669900</v>
      </c>
      <c r="O2953" s="10">
        <f t="shared" si="183"/>
        <v>2681900</v>
      </c>
    </row>
    <row r="2954" ht="19" customHeight="1" spans="2:15">
      <c r="B2954" s="9">
        <v>29420</v>
      </c>
      <c r="C2954" s="9">
        <v>2647800</v>
      </c>
      <c r="K2954" s="9">
        <v>29420</v>
      </c>
      <c r="L2954" s="10">
        <f t="shared" si="180"/>
        <v>2657800</v>
      </c>
      <c r="M2954" s="10">
        <f t="shared" si="181"/>
        <v>2664800</v>
      </c>
      <c r="N2954" s="10">
        <f t="shared" si="182"/>
        <v>2670800</v>
      </c>
      <c r="O2954" s="10">
        <f t="shared" si="183"/>
        <v>2682800</v>
      </c>
    </row>
    <row r="2955" ht="19" customHeight="1" spans="2:15">
      <c r="B2955" s="9">
        <v>29430</v>
      </c>
      <c r="C2955" s="9">
        <v>2648700</v>
      </c>
      <c r="K2955" s="9">
        <v>29430</v>
      </c>
      <c r="L2955" s="10">
        <f t="shared" si="180"/>
        <v>2658700</v>
      </c>
      <c r="M2955" s="10">
        <f t="shared" si="181"/>
        <v>2665700</v>
      </c>
      <c r="N2955" s="10">
        <f t="shared" si="182"/>
        <v>2671700</v>
      </c>
      <c r="O2955" s="10">
        <f t="shared" si="183"/>
        <v>2683700</v>
      </c>
    </row>
    <row r="2956" ht="19" customHeight="1" spans="2:15">
      <c r="B2956" s="9">
        <v>29440</v>
      </c>
      <c r="C2956" s="9">
        <v>2649600</v>
      </c>
      <c r="K2956" s="9">
        <v>29440</v>
      </c>
      <c r="L2956" s="10">
        <f t="shared" si="180"/>
        <v>2659600</v>
      </c>
      <c r="M2956" s="10">
        <f t="shared" si="181"/>
        <v>2666600</v>
      </c>
      <c r="N2956" s="10">
        <f t="shared" si="182"/>
        <v>2672600</v>
      </c>
      <c r="O2956" s="10">
        <f t="shared" si="183"/>
        <v>2684600</v>
      </c>
    </row>
    <row r="2957" ht="19" customHeight="1" spans="2:15">
      <c r="B2957" s="9">
        <v>29450</v>
      </c>
      <c r="C2957" s="9">
        <v>2650500</v>
      </c>
      <c r="K2957" s="9">
        <v>29450</v>
      </c>
      <c r="L2957" s="10">
        <f t="shared" ref="L2957:L3012" si="184">C2957+$F$14</f>
        <v>2660500</v>
      </c>
      <c r="M2957" s="10">
        <f t="shared" ref="M2957:M3012" si="185">C2957+$G$14</f>
        <v>2667500</v>
      </c>
      <c r="N2957" s="10">
        <f t="shared" ref="N2957:N3012" si="186">C2957+$H$14</f>
        <v>2673500</v>
      </c>
      <c r="O2957" s="10">
        <f t="shared" ref="O2957:O3012" si="187">C2957+$I$14</f>
        <v>2685500</v>
      </c>
    </row>
    <row r="2958" ht="19" customHeight="1" spans="2:15">
      <c r="B2958" s="9">
        <v>29460</v>
      </c>
      <c r="C2958" s="9">
        <v>2651400</v>
      </c>
      <c r="K2958" s="9">
        <v>29460</v>
      </c>
      <c r="L2958" s="10">
        <f t="shared" si="184"/>
        <v>2661400</v>
      </c>
      <c r="M2958" s="10">
        <f t="shared" si="185"/>
        <v>2668400</v>
      </c>
      <c r="N2958" s="10">
        <f t="shared" si="186"/>
        <v>2674400</v>
      </c>
      <c r="O2958" s="10">
        <f t="shared" si="187"/>
        <v>2686400</v>
      </c>
    </row>
    <row r="2959" ht="19" customHeight="1" spans="2:15">
      <c r="B2959" s="9">
        <v>29470</v>
      </c>
      <c r="C2959" s="9">
        <v>2652300</v>
      </c>
      <c r="K2959" s="9">
        <v>29470</v>
      </c>
      <c r="L2959" s="10">
        <f t="shared" si="184"/>
        <v>2662300</v>
      </c>
      <c r="M2959" s="10">
        <f t="shared" si="185"/>
        <v>2669300</v>
      </c>
      <c r="N2959" s="10">
        <f t="shared" si="186"/>
        <v>2675300</v>
      </c>
      <c r="O2959" s="10">
        <f t="shared" si="187"/>
        <v>2687300</v>
      </c>
    </row>
    <row r="2960" ht="19" customHeight="1" spans="2:15">
      <c r="B2960" s="9">
        <v>29480</v>
      </c>
      <c r="C2960" s="9">
        <v>2653200</v>
      </c>
      <c r="K2960" s="9">
        <v>29480</v>
      </c>
      <c r="L2960" s="10">
        <f t="shared" si="184"/>
        <v>2663200</v>
      </c>
      <c r="M2960" s="10">
        <f t="shared" si="185"/>
        <v>2670200</v>
      </c>
      <c r="N2960" s="10">
        <f t="shared" si="186"/>
        <v>2676200</v>
      </c>
      <c r="O2960" s="10">
        <f t="shared" si="187"/>
        <v>2688200</v>
      </c>
    </row>
    <row r="2961" ht="19" customHeight="1" spans="2:15">
      <c r="B2961" s="9">
        <v>29490</v>
      </c>
      <c r="C2961" s="9">
        <v>2654100</v>
      </c>
      <c r="K2961" s="9">
        <v>29490</v>
      </c>
      <c r="L2961" s="10">
        <f t="shared" si="184"/>
        <v>2664100</v>
      </c>
      <c r="M2961" s="10">
        <f t="shared" si="185"/>
        <v>2671100</v>
      </c>
      <c r="N2961" s="10">
        <f t="shared" si="186"/>
        <v>2677100</v>
      </c>
      <c r="O2961" s="10">
        <f t="shared" si="187"/>
        <v>2689100</v>
      </c>
    </row>
    <row r="2962" ht="19" customHeight="1" spans="2:15">
      <c r="B2962" s="9">
        <v>29500</v>
      </c>
      <c r="C2962" s="9">
        <v>2655000</v>
      </c>
      <c r="K2962" s="9">
        <v>29500</v>
      </c>
      <c r="L2962" s="10">
        <f t="shared" si="184"/>
        <v>2665000</v>
      </c>
      <c r="M2962" s="10">
        <f t="shared" si="185"/>
        <v>2672000</v>
      </c>
      <c r="N2962" s="10">
        <f t="shared" si="186"/>
        <v>2678000</v>
      </c>
      <c r="O2962" s="10">
        <f t="shared" si="187"/>
        <v>2690000</v>
      </c>
    </row>
    <row r="2963" ht="19" customHeight="1" spans="2:15">
      <c r="B2963" s="9">
        <v>29510</v>
      </c>
      <c r="C2963" s="9">
        <v>2655900</v>
      </c>
      <c r="K2963" s="9">
        <v>29510</v>
      </c>
      <c r="L2963" s="10">
        <f t="shared" si="184"/>
        <v>2665900</v>
      </c>
      <c r="M2963" s="10">
        <f t="shared" si="185"/>
        <v>2672900</v>
      </c>
      <c r="N2963" s="10">
        <f t="shared" si="186"/>
        <v>2678900</v>
      </c>
      <c r="O2963" s="10">
        <f t="shared" si="187"/>
        <v>2690900</v>
      </c>
    </row>
    <row r="2964" ht="19" customHeight="1" spans="2:15">
      <c r="B2964" s="9">
        <v>29520</v>
      </c>
      <c r="C2964" s="9">
        <v>2656800</v>
      </c>
      <c r="K2964" s="9">
        <v>29520</v>
      </c>
      <c r="L2964" s="10">
        <f t="shared" si="184"/>
        <v>2666800</v>
      </c>
      <c r="M2964" s="10">
        <f t="shared" si="185"/>
        <v>2673800</v>
      </c>
      <c r="N2964" s="10">
        <f t="shared" si="186"/>
        <v>2679800</v>
      </c>
      <c r="O2964" s="10">
        <f t="shared" si="187"/>
        <v>2691800</v>
      </c>
    </row>
    <row r="2965" ht="19" customHeight="1" spans="2:15">
      <c r="B2965" s="9">
        <v>29530</v>
      </c>
      <c r="C2965" s="9">
        <v>2657700</v>
      </c>
      <c r="K2965" s="9">
        <v>29530</v>
      </c>
      <c r="L2965" s="10">
        <f t="shared" si="184"/>
        <v>2667700</v>
      </c>
      <c r="M2965" s="10">
        <f t="shared" si="185"/>
        <v>2674700</v>
      </c>
      <c r="N2965" s="10">
        <f t="shared" si="186"/>
        <v>2680700</v>
      </c>
      <c r="O2965" s="10">
        <f t="shared" si="187"/>
        <v>2692700</v>
      </c>
    </row>
    <row r="2966" ht="19" customHeight="1" spans="2:15">
      <c r="B2966" s="9">
        <v>29540</v>
      </c>
      <c r="C2966" s="9">
        <v>2658600</v>
      </c>
      <c r="K2966" s="9">
        <v>29540</v>
      </c>
      <c r="L2966" s="10">
        <f t="shared" si="184"/>
        <v>2668600</v>
      </c>
      <c r="M2966" s="10">
        <f t="shared" si="185"/>
        <v>2675600</v>
      </c>
      <c r="N2966" s="10">
        <f t="shared" si="186"/>
        <v>2681600</v>
      </c>
      <c r="O2966" s="10">
        <f t="shared" si="187"/>
        <v>2693600</v>
      </c>
    </row>
    <row r="2967" ht="19" customHeight="1" spans="2:15">
      <c r="B2967" s="9">
        <v>29550</v>
      </c>
      <c r="C2967" s="9">
        <v>2659500</v>
      </c>
      <c r="K2967" s="9">
        <v>29550</v>
      </c>
      <c r="L2967" s="10">
        <f t="shared" si="184"/>
        <v>2669500</v>
      </c>
      <c r="M2967" s="10">
        <f t="shared" si="185"/>
        <v>2676500</v>
      </c>
      <c r="N2967" s="10">
        <f t="shared" si="186"/>
        <v>2682500</v>
      </c>
      <c r="O2967" s="10">
        <f t="shared" si="187"/>
        <v>2694500</v>
      </c>
    </row>
    <row r="2968" ht="19" customHeight="1" spans="2:15">
      <c r="B2968" s="9">
        <v>29560</v>
      </c>
      <c r="C2968" s="9">
        <v>2660400</v>
      </c>
      <c r="K2968" s="9">
        <v>29560</v>
      </c>
      <c r="L2968" s="10">
        <f t="shared" si="184"/>
        <v>2670400</v>
      </c>
      <c r="M2968" s="10">
        <f t="shared" si="185"/>
        <v>2677400</v>
      </c>
      <c r="N2968" s="10">
        <f t="shared" si="186"/>
        <v>2683400</v>
      </c>
      <c r="O2968" s="10">
        <f t="shared" si="187"/>
        <v>2695400</v>
      </c>
    </row>
    <row r="2969" ht="19" customHeight="1" spans="2:15">
      <c r="B2969" s="9">
        <v>29570</v>
      </c>
      <c r="C2969" s="9">
        <v>2661300</v>
      </c>
      <c r="K2969" s="9">
        <v>29570</v>
      </c>
      <c r="L2969" s="10">
        <f t="shared" si="184"/>
        <v>2671300</v>
      </c>
      <c r="M2969" s="10">
        <f t="shared" si="185"/>
        <v>2678300</v>
      </c>
      <c r="N2969" s="10">
        <f t="shared" si="186"/>
        <v>2684300</v>
      </c>
      <c r="O2969" s="10">
        <f t="shared" si="187"/>
        <v>2696300</v>
      </c>
    </row>
    <row r="2970" ht="19" customHeight="1" spans="2:15">
      <c r="B2970" s="9">
        <v>29580</v>
      </c>
      <c r="C2970" s="9">
        <v>2662200</v>
      </c>
      <c r="K2970" s="9">
        <v>29580</v>
      </c>
      <c r="L2970" s="10">
        <f t="shared" si="184"/>
        <v>2672200</v>
      </c>
      <c r="M2970" s="10">
        <f t="shared" si="185"/>
        <v>2679200</v>
      </c>
      <c r="N2970" s="10">
        <f t="shared" si="186"/>
        <v>2685200</v>
      </c>
      <c r="O2970" s="10">
        <f t="shared" si="187"/>
        <v>2697200</v>
      </c>
    </row>
    <row r="2971" ht="19" customHeight="1" spans="2:15">
      <c r="B2971" s="9">
        <v>29590</v>
      </c>
      <c r="C2971" s="9">
        <v>2663100</v>
      </c>
      <c r="K2971" s="9">
        <v>29590</v>
      </c>
      <c r="L2971" s="10">
        <f t="shared" si="184"/>
        <v>2673100</v>
      </c>
      <c r="M2971" s="10">
        <f t="shared" si="185"/>
        <v>2680100</v>
      </c>
      <c r="N2971" s="10">
        <f t="shared" si="186"/>
        <v>2686100</v>
      </c>
      <c r="O2971" s="10">
        <f t="shared" si="187"/>
        <v>2698100</v>
      </c>
    </row>
    <row r="2972" ht="19" customHeight="1" spans="2:15">
      <c r="B2972" s="9">
        <v>29600</v>
      </c>
      <c r="C2972" s="9">
        <v>2664000</v>
      </c>
      <c r="K2972" s="9">
        <v>29600</v>
      </c>
      <c r="L2972" s="10">
        <f t="shared" si="184"/>
        <v>2674000</v>
      </c>
      <c r="M2972" s="10">
        <f t="shared" si="185"/>
        <v>2681000</v>
      </c>
      <c r="N2972" s="10">
        <f t="shared" si="186"/>
        <v>2687000</v>
      </c>
      <c r="O2972" s="10">
        <f t="shared" si="187"/>
        <v>2699000</v>
      </c>
    </row>
    <row r="2973" ht="19" customHeight="1" spans="2:15">
      <c r="B2973" s="9">
        <v>29610</v>
      </c>
      <c r="C2973" s="9">
        <v>2664900</v>
      </c>
      <c r="K2973" s="9">
        <v>29610</v>
      </c>
      <c r="L2973" s="10">
        <f t="shared" si="184"/>
        <v>2674900</v>
      </c>
      <c r="M2973" s="10">
        <f t="shared" si="185"/>
        <v>2681900</v>
      </c>
      <c r="N2973" s="10">
        <f t="shared" si="186"/>
        <v>2687900</v>
      </c>
      <c r="O2973" s="10">
        <f t="shared" si="187"/>
        <v>2699900</v>
      </c>
    </row>
    <row r="2974" ht="19" customHeight="1" spans="2:15">
      <c r="B2974" s="9">
        <v>29620</v>
      </c>
      <c r="C2974" s="9">
        <v>2665800</v>
      </c>
      <c r="K2974" s="9">
        <v>29620</v>
      </c>
      <c r="L2974" s="10">
        <f t="shared" si="184"/>
        <v>2675800</v>
      </c>
      <c r="M2974" s="10">
        <f t="shared" si="185"/>
        <v>2682800</v>
      </c>
      <c r="N2974" s="10">
        <f t="shared" si="186"/>
        <v>2688800</v>
      </c>
      <c r="O2974" s="10">
        <f t="shared" si="187"/>
        <v>2700800</v>
      </c>
    </row>
    <row r="2975" ht="19" customHeight="1" spans="2:15">
      <c r="B2975" s="9">
        <v>29630</v>
      </c>
      <c r="C2975" s="9">
        <v>2666700</v>
      </c>
      <c r="K2975" s="9">
        <v>29630</v>
      </c>
      <c r="L2975" s="10">
        <f t="shared" si="184"/>
        <v>2676700</v>
      </c>
      <c r="M2975" s="10">
        <f t="shared" si="185"/>
        <v>2683700</v>
      </c>
      <c r="N2975" s="10">
        <f t="shared" si="186"/>
        <v>2689700</v>
      </c>
      <c r="O2975" s="10">
        <f t="shared" si="187"/>
        <v>2701700</v>
      </c>
    </row>
    <row r="2976" ht="19" customHeight="1" spans="2:15">
      <c r="B2976" s="9">
        <v>29640</v>
      </c>
      <c r="C2976" s="9">
        <v>2667600</v>
      </c>
      <c r="K2976" s="9">
        <v>29640</v>
      </c>
      <c r="L2976" s="10">
        <f t="shared" si="184"/>
        <v>2677600</v>
      </c>
      <c r="M2976" s="10">
        <f t="shared" si="185"/>
        <v>2684600</v>
      </c>
      <c r="N2976" s="10">
        <f t="shared" si="186"/>
        <v>2690600</v>
      </c>
      <c r="O2976" s="10">
        <f t="shared" si="187"/>
        <v>2702600</v>
      </c>
    </row>
    <row r="2977" ht="19" customHeight="1" spans="2:15">
      <c r="B2977" s="9">
        <v>29650</v>
      </c>
      <c r="C2977" s="9">
        <v>2668500</v>
      </c>
      <c r="K2977" s="9">
        <v>29650</v>
      </c>
      <c r="L2977" s="10">
        <f t="shared" si="184"/>
        <v>2678500</v>
      </c>
      <c r="M2977" s="10">
        <f t="shared" si="185"/>
        <v>2685500</v>
      </c>
      <c r="N2977" s="10">
        <f t="shared" si="186"/>
        <v>2691500</v>
      </c>
      <c r="O2977" s="10">
        <f t="shared" si="187"/>
        <v>2703500</v>
      </c>
    </row>
    <row r="2978" ht="19" customHeight="1" spans="2:15">
      <c r="B2978" s="9">
        <v>29660</v>
      </c>
      <c r="C2978" s="9">
        <v>2669400</v>
      </c>
      <c r="K2978" s="9">
        <v>29660</v>
      </c>
      <c r="L2978" s="10">
        <f t="shared" si="184"/>
        <v>2679400</v>
      </c>
      <c r="M2978" s="10">
        <f t="shared" si="185"/>
        <v>2686400</v>
      </c>
      <c r="N2978" s="10">
        <f t="shared" si="186"/>
        <v>2692400</v>
      </c>
      <c r="O2978" s="10">
        <f t="shared" si="187"/>
        <v>2704400</v>
      </c>
    </row>
    <row r="2979" ht="19" customHeight="1" spans="2:15">
      <c r="B2979" s="9">
        <v>29670</v>
      </c>
      <c r="C2979" s="9">
        <v>2670300</v>
      </c>
      <c r="K2979" s="9">
        <v>29670</v>
      </c>
      <c r="L2979" s="10">
        <f t="shared" si="184"/>
        <v>2680300</v>
      </c>
      <c r="M2979" s="10">
        <f t="shared" si="185"/>
        <v>2687300</v>
      </c>
      <c r="N2979" s="10">
        <f t="shared" si="186"/>
        <v>2693300</v>
      </c>
      <c r="O2979" s="10">
        <f t="shared" si="187"/>
        <v>2705300</v>
      </c>
    </row>
    <row r="2980" ht="19" customHeight="1" spans="2:15">
      <c r="B2980" s="9">
        <v>29680</v>
      </c>
      <c r="C2980" s="9">
        <v>2671200</v>
      </c>
      <c r="K2980" s="9">
        <v>29680</v>
      </c>
      <c r="L2980" s="10">
        <f t="shared" si="184"/>
        <v>2681200</v>
      </c>
      <c r="M2980" s="10">
        <f t="shared" si="185"/>
        <v>2688200</v>
      </c>
      <c r="N2980" s="10">
        <f t="shared" si="186"/>
        <v>2694200</v>
      </c>
      <c r="O2980" s="10">
        <f t="shared" si="187"/>
        <v>2706200</v>
      </c>
    </row>
    <row r="2981" ht="19" customHeight="1" spans="2:15">
      <c r="B2981" s="9">
        <v>29690</v>
      </c>
      <c r="C2981" s="9">
        <v>2672100</v>
      </c>
      <c r="K2981" s="9">
        <v>29690</v>
      </c>
      <c r="L2981" s="10">
        <f t="shared" si="184"/>
        <v>2682100</v>
      </c>
      <c r="M2981" s="10">
        <f t="shared" si="185"/>
        <v>2689100</v>
      </c>
      <c r="N2981" s="10">
        <f t="shared" si="186"/>
        <v>2695100</v>
      </c>
      <c r="O2981" s="10">
        <f t="shared" si="187"/>
        <v>2707100</v>
      </c>
    </row>
    <row r="2982" ht="19" customHeight="1" spans="2:15">
      <c r="B2982" s="9">
        <v>29700</v>
      </c>
      <c r="C2982" s="9">
        <v>2673000</v>
      </c>
      <c r="K2982" s="9">
        <v>29700</v>
      </c>
      <c r="L2982" s="10">
        <f t="shared" si="184"/>
        <v>2683000</v>
      </c>
      <c r="M2982" s="10">
        <f t="shared" si="185"/>
        <v>2690000</v>
      </c>
      <c r="N2982" s="10">
        <f t="shared" si="186"/>
        <v>2696000</v>
      </c>
      <c r="O2982" s="10">
        <f t="shared" si="187"/>
        <v>2708000</v>
      </c>
    </row>
    <row r="2983" ht="19" customHeight="1" spans="2:15">
      <c r="B2983" s="9">
        <v>29710</v>
      </c>
      <c r="C2983" s="9">
        <v>2673900</v>
      </c>
      <c r="K2983" s="9">
        <v>29710</v>
      </c>
      <c r="L2983" s="10">
        <f t="shared" si="184"/>
        <v>2683900</v>
      </c>
      <c r="M2983" s="10">
        <f t="shared" si="185"/>
        <v>2690900</v>
      </c>
      <c r="N2983" s="10">
        <f t="shared" si="186"/>
        <v>2696900</v>
      </c>
      <c r="O2983" s="10">
        <f t="shared" si="187"/>
        <v>2708900</v>
      </c>
    </row>
    <row r="2984" ht="19" customHeight="1" spans="2:15">
      <c r="B2984" s="9">
        <v>29720</v>
      </c>
      <c r="C2984" s="9">
        <v>2674800</v>
      </c>
      <c r="K2984" s="9">
        <v>29720</v>
      </c>
      <c r="L2984" s="10">
        <f t="shared" si="184"/>
        <v>2684800</v>
      </c>
      <c r="M2984" s="10">
        <f t="shared" si="185"/>
        <v>2691800</v>
      </c>
      <c r="N2984" s="10">
        <f t="shared" si="186"/>
        <v>2697800</v>
      </c>
      <c r="O2984" s="10">
        <f t="shared" si="187"/>
        <v>2709800</v>
      </c>
    </row>
    <row r="2985" ht="19" customHeight="1" spans="2:15">
      <c r="B2985" s="9">
        <v>29730</v>
      </c>
      <c r="C2985" s="9">
        <v>2675700</v>
      </c>
      <c r="K2985" s="9">
        <v>29730</v>
      </c>
      <c r="L2985" s="10">
        <f t="shared" si="184"/>
        <v>2685700</v>
      </c>
      <c r="M2985" s="10">
        <f t="shared" si="185"/>
        <v>2692700</v>
      </c>
      <c r="N2985" s="10">
        <f t="shared" si="186"/>
        <v>2698700</v>
      </c>
      <c r="O2985" s="10">
        <f t="shared" si="187"/>
        <v>2710700</v>
      </c>
    </row>
    <row r="2986" ht="19" customHeight="1" spans="2:15">
      <c r="B2986" s="9">
        <v>29740</v>
      </c>
      <c r="C2986" s="9">
        <v>2676600</v>
      </c>
      <c r="K2986" s="9">
        <v>29740</v>
      </c>
      <c r="L2986" s="10">
        <f t="shared" si="184"/>
        <v>2686600</v>
      </c>
      <c r="M2986" s="10">
        <f t="shared" si="185"/>
        <v>2693600</v>
      </c>
      <c r="N2986" s="10">
        <f t="shared" si="186"/>
        <v>2699600</v>
      </c>
      <c r="O2986" s="10">
        <f t="shared" si="187"/>
        <v>2711600</v>
      </c>
    </row>
    <row r="2987" ht="19" customHeight="1" spans="2:15">
      <c r="B2987" s="9">
        <v>29750</v>
      </c>
      <c r="C2987" s="9">
        <v>2677500</v>
      </c>
      <c r="K2987" s="9">
        <v>29750</v>
      </c>
      <c r="L2987" s="10">
        <f t="shared" si="184"/>
        <v>2687500</v>
      </c>
      <c r="M2987" s="10">
        <f t="shared" si="185"/>
        <v>2694500</v>
      </c>
      <c r="N2987" s="10">
        <f t="shared" si="186"/>
        <v>2700500</v>
      </c>
      <c r="O2987" s="10">
        <f t="shared" si="187"/>
        <v>2712500</v>
      </c>
    </row>
    <row r="2988" ht="19" customHeight="1" spans="2:15">
      <c r="B2988" s="9">
        <v>29760</v>
      </c>
      <c r="C2988" s="9">
        <v>2678400</v>
      </c>
      <c r="K2988" s="9">
        <v>29760</v>
      </c>
      <c r="L2988" s="10">
        <f t="shared" si="184"/>
        <v>2688400</v>
      </c>
      <c r="M2988" s="10">
        <f t="shared" si="185"/>
        <v>2695400</v>
      </c>
      <c r="N2988" s="10">
        <f t="shared" si="186"/>
        <v>2701400</v>
      </c>
      <c r="O2988" s="10">
        <f t="shared" si="187"/>
        <v>2713400</v>
      </c>
    </row>
    <row r="2989" ht="19" customHeight="1" spans="2:15">
      <c r="B2989" s="9">
        <v>29770</v>
      </c>
      <c r="C2989" s="9">
        <v>2679300</v>
      </c>
      <c r="K2989" s="9">
        <v>29770</v>
      </c>
      <c r="L2989" s="10">
        <f t="shared" si="184"/>
        <v>2689300</v>
      </c>
      <c r="M2989" s="10">
        <f t="shared" si="185"/>
        <v>2696300</v>
      </c>
      <c r="N2989" s="10">
        <f t="shared" si="186"/>
        <v>2702300</v>
      </c>
      <c r="O2989" s="10">
        <f t="shared" si="187"/>
        <v>2714300</v>
      </c>
    </row>
    <row r="2990" ht="19" customHeight="1" spans="2:15">
      <c r="B2990" s="9">
        <v>29780</v>
      </c>
      <c r="C2990" s="9">
        <v>2680200</v>
      </c>
      <c r="K2990" s="9">
        <v>29780</v>
      </c>
      <c r="L2990" s="10">
        <f t="shared" si="184"/>
        <v>2690200</v>
      </c>
      <c r="M2990" s="10">
        <f t="shared" si="185"/>
        <v>2697200</v>
      </c>
      <c r="N2990" s="10">
        <f t="shared" si="186"/>
        <v>2703200</v>
      </c>
      <c r="O2990" s="10">
        <f t="shared" si="187"/>
        <v>2715200</v>
      </c>
    </row>
    <row r="2991" ht="19" customHeight="1" spans="2:15">
      <c r="B2991" s="9">
        <v>29790</v>
      </c>
      <c r="C2991" s="9">
        <v>2681100</v>
      </c>
      <c r="K2991" s="9">
        <v>29790</v>
      </c>
      <c r="L2991" s="10">
        <f t="shared" si="184"/>
        <v>2691100</v>
      </c>
      <c r="M2991" s="10">
        <f t="shared" si="185"/>
        <v>2698100</v>
      </c>
      <c r="N2991" s="10">
        <f t="shared" si="186"/>
        <v>2704100</v>
      </c>
      <c r="O2991" s="10">
        <f t="shared" si="187"/>
        <v>2716100</v>
      </c>
    </row>
    <row r="2992" ht="19" customHeight="1" spans="2:15">
      <c r="B2992" s="9">
        <v>29800</v>
      </c>
      <c r="C2992" s="9">
        <v>2682000</v>
      </c>
      <c r="K2992" s="9">
        <v>29800</v>
      </c>
      <c r="L2992" s="10">
        <f t="shared" si="184"/>
        <v>2692000</v>
      </c>
      <c r="M2992" s="10">
        <f t="shared" si="185"/>
        <v>2699000</v>
      </c>
      <c r="N2992" s="10">
        <f t="shared" si="186"/>
        <v>2705000</v>
      </c>
      <c r="O2992" s="10">
        <f t="shared" si="187"/>
        <v>2717000</v>
      </c>
    </row>
    <row r="2993" ht="19" customHeight="1" spans="2:15">
      <c r="B2993" s="9">
        <v>29810</v>
      </c>
      <c r="C2993" s="9">
        <v>2682900</v>
      </c>
      <c r="K2993" s="9">
        <v>29810</v>
      </c>
      <c r="L2993" s="10">
        <f t="shared" si="184"/>
        <v>2692900</v>
      </c>
      <c r="M2993" s="10">
        <f t="shared" si="185"/>
        <v>2699900</v>
      </c>
      <c r="N2993" s="10">
        <f t="shared" si="186"/>
        <v>2705900</v>
      </c>
      <c r="O2993" s="10">
        <f t="shared" si="187"/>
        <v>2717900</v>
      </c>
    </row>
    <row r="2994" ht="19" customHeight="1" spans="2:15">
      <c r="B2994" s="9">
        <v>29820</v>
      </c>
      <c r="C2994" s="9">
        <v>2683800</v>
      </c>
      <c r="K2994" s="9">
        <v>29820</v>
      </c>
      <c r="L2994" s="10">
        <f t="shared" si="184"/>
        <v>2693800</v>
      </c>
      <c r="M2994" s="10">
        <f t="shared" si="185"/>
        <v>2700800</v>
      </c>
      <c r="N2994" s="10">
        <f t="shared" si="186"/>
        <v>2706800</v>
      </c>
      <c r="O2994" s="10">
        <f t="shared" si="187"/>
        <v>2718800</v>
      </c>
    </row>
    <row r="2995" ht="19" customHeight="1" spans="2:15">
      <c r="B2995" s="9">
        <v>29830</v>
      </c>
      <c r="C2995" s="9">
        <v>2684700</v>
      </c>
      <c r="K2995" s="9">
        <v>29830</v>
      </c>
      <c r="L2995" s="10">
        <f t="shared" si="184"/>
        <v>2694700</v>
      </c>
      <c r="M2995" s="10">
        <f t="shared" si="185"/>
        <v>2701700</v>
      </c>
      <c r="N2995" s="10">
        <f t="shared" si="186"/>
        <v>2707700</v>
      </c>
      <c r="O2995" s="10">
        <f t="shared" si="187"/>
        <v>2719700</v>
      </c>
    </row>
    <row r="2996" ht="19" customHeight="1" spans="2:15">
      <c r="B2996" s="9">
        <v>29840</v>
      </c>
      <c r="C2996" s="9">
        <v>2685600</v>
      </c>
      <c r="K2996" s="9">
        <v>29840</v>
      </c>
      <c r="L2996" s="10">
        <f t="shared" si="184"/>
        <v>2695600</v>
      </c>
      <c r="M2996" s="10">
        <f t="shared" si="185"/>
        <v>2702600</v>
      </c>
      <c r="N2996" s="10">
        <f t="shared" si="186"/>
        <v>2708600</v>
      </c>
      <c r="O2996" s="10">
        <f t="shared" si="187"/>
        <v>2720600</v>
      </c>
    </row>
    <row r="2997" ht="19" customHeight="1" spans="2:15">
      <c r="B2997" s="9">
        <v>29850</v>
      </c>
      <c r="C2997" s="9">
        <v>2686500</v>
      </c>
      <c r="K2997" s="9">
        <v>29850</v>
      </c>
      <c r="L2997" s="10">
        <f t="shared" si="184"/>
        <v>2696500</v>
      </c>
      <c r="M2997" s="10">
        <f t="shared" si="185"/>
        <v>2703500</v>
      </c>
      <c r="N2997" s="10">
        <f t="shared" si="186"/>
        <v>2709500</v>
      </c>
      <c r="O2997" s="10">
        <f t="shared" si="187"/>
        <v>2721500</v>
      </c>
    </row>
    <row r="2998" ht="19" customHeight="1" spans="2:15">
      <c r="B2998" s="9">
        <v>29860</v>
      </c>
      <c r="C2998" s="9">
        <v>2687400</v>
      </c>
      <c r="K2998" s="9">
        <v>29860</v>
      </c>
      <c r="L2998" s="10">
        <f t="shared" si="184"/>
        <v>2697400</v>
      </c>
      <c r="M2998" s="10">
        <f t="shared" si="185"/>
        <v>2704400</v>
      </c>
      <c r="N2998" s="10">
        <f t="shared" si="186"/>
        <v>2710400</v>
      </c>
      <c r="O2998" s="10">
        <f t="shared" si="187"/>
        <v>2722400</v>
      </c>
    </row>
    <row r="2999" ht="19" customHeight="1" spans="2:15">
      <c r="B2999" s="9">
        <v>29870</v>
      </c>
      <c r="C2999" s="9">
        <v>2688300</v>
      </c>
      <c r="K2999" s="9">
        <v>29870</v>
      </c>
      <c r="L2999" s="10">
        <f t="shared" si="184"/>
        <v>2698300</v>
      </c>
      <c r="M2999" s="10">
        <f t="shared" si="185"/>
        <v>2705300</v>
      </c>
      <c r="N2999" s="10">
        <f t="shared" si="186"/>
        <v>2711300</v>
      </c>
      <c r="O2999" s="10">
        <f t="shared" si="187"/>
        <v>2723300</v>
      </c>
    </row>
    <row r="3000" ht="19" customHeight="1" spans="2:15">
      <c r="B3000" s="9">
        <v>29880</v>
      </c>
      <c r="C3000" s="9">
        <v>2689200</v>
      </c>
      <c r="K3000" s="9">
        <v>29880</v>
      </c>
      <c r="L3000" s="10">
        <f t="shared" si="184"/>
        <v>2699200</v>
      </c>
      <c r="M3000" s="10">
        <f t="shared" si="185"/>
        <v>2706200</v>
      </c>
      <c r="N3000" s="10">
        <f t="shared" si="186"/>
        <v>2712200</v>
      </c>
      <c r="O3000" s="10">
        <f t="shared" si="187"/>
        <v>2724200</v>
      </c>
    </row>
    <row r="3001" ht="19" customHeight="1" spans="2:15">
      <c r="B3001" s="9">
        <v>29890</v>
      </c>
      <c r="C3001" s="9">
        <v>2690100</v>
      </c>
      <c r="K3001" s="9">
        <v>29890</v>
      </c>
      <c r="L3001" s="10">
        <f t="shared" si="184"/>
        <v>2700100</v>
      </c>
      <c r="M3001" s="10">
        <f t="shared" si="185"/>
        <v>2707100</v>
      </c>
      <c r="N3001" s="10">
        <f t="shared" si="186"/>
        <v>2713100</v>
      </c>
      <c r="O3001" s="10">
        <f t="shared" si="187"/>
        <v>2725100</v>
      </c>
    </row>
    <row r="3002" ht="19" customHeight="1" spans="2:15">
      <c r="B3002" s="9">
        <v>29900</v>
      </c>
      <c r="C3002" s="9">
        <v>2691000</v>
      </c>
      <c r="K3002" s="9">
        <v>29900</v>
      </c>
      <c r="L3002" s="10">
        <f t="shared" si="184"/>
        <v>2701000</v>
      </c>
      <c r="M3002" s="10">
        <f t="shared" si="185"/>
        <v>2708000</v>
      </c>
      <c r="N3002" s="10">
        <f t="shared" si="186"/>
        <v>2714000</v>
      </c>
      <c r="O3002" s="10">
        <f t="shared" si="187"/>
        <v>2726000</v>
      </c>
    </row>
    <row r="3003" ht="19" customHeight="1" spans="2:15">
      <c r="B3003" s="9">
        <v>29910</v>
      </c>
      <c r="C3003" s="9">
        <v>2691900</v>
      </c>
      <c r="K3003" s="9">
        <v>29910</v>
      </c>
      <c r="L3003" s="10">
        <f t="shared" si="184"/>
        <v>2701900</v>
      </c>
      <c r="M3003" s="10">
        <f t="shared" si="185"/>
        <v>2708900</v>
      </c>
      <c r="N3003" s="10">
        <f t="shared" si="186"/>
        <v>2714900</v>
      </c>
      <c r="O3003" s="10">
        <f t="shared" si="187"/>
        <v>2726900</v>
      </c>
    </row>
    <row r="3004" ht="19" customHeight="1" spans="2:15">
      <c r="B3004" s="9">
        <v>29920</v>
      </c>
      <c r="C3004" s="9">
        <v>2692800</v>
      </c>
      <c r="K3004" s="9">
        <v>29920</v>
      </c>
      <c r="L3004" s="10">
        <f t="shared" si="184"/>
        <v>2702800</v>
      </c>
      <c r="M3004" s="10">
        <f t="shared" si="185"/>
        <v>2709800</v>
      </c>
      <c r="N3004" s="10">
        <f t="shared" si="186"/>
        <v>2715800</v>
      </c>
      <c r="O3004" s="10">
        <f t="shared" si="187"/>
        <v>2727800</v>
      </c>
    </row>
    <row r="3005" ht="19" customHeight="1" spans="2:15">
      <c r="B3005" s="9">
        <v>29930</v>
      </c>
      <c r="C3005" s="9">
        <v>2693700</v>
      </c>
      <c r="K3005" s="9">
        <v>29930</v>
      </c>
      <c r="L3005" s="10">
        <f t="shared" si="184"/>
        <v>2703700</v>
      </c>
      <c r="M3005" s="10">
        <f t="shared" si="185"/>
        <v>2710700</v>
      </c>
      <c r="N3005" s="10">
        <f t="shared" si="186"/>
        <v>2716700</v>
      </c>
      <c r="O3005" s="10">
        <f t="shared" si="187"/>
        <v>2728700</v>
      </c>
    </row>
    <row r="3006" ht="19" customHeight="1" spans="2:15">
      <c r="B3006" s="9">
        <v>29940</v>
      </c>
      <c r="C3006" s="9">
        <v>2694600</v>
      </c>
      <c r="K3006" s="9">
        <v>29940</v>
      </c>
      <c r="L3006" s="10">
        <f t="shared" si="184"/>
        <v>2704600</v>
      </c>
      <c r="M3006" s="10">
        <f t="shared" si="185"/>
        <v>2711600</v>
      </c>
      <c r="N3006" s="10">
        <f t="shared" si="186"/>
        <v>2717600</v>
      </c>
      <c r="O3006" s="10">
        <f t="shared" si="187"/>
        <v>2729600</v>
      </c>
    </row>
    <row r="3007" ht="19" customHeight="1" spans="2:15">
      <c r="B3007" s="9">
        <v>29950</v>
      </c>
      <c r="C3007" s="9">
        <v>2695500</v>
      </c>
      <c r="K3007" s="9">
        <v>29950</v>
      </c>
      <c r="L3007" s="10">
        <f t="shared" si="184"/>
        <v>2705500</v>
      </c>
      <c r="M3007" s="10">
        <f t="shared" si="185"/>
        <v>2712500</v>
      </c>
      <c r="N3007" s="10">
        <f t="shared" si="186"/>
        <v>2718500</v>
      </c>
      <c r="O3007" s="10">
        <f t="shared" si="187"/>
        <v>2730500</v>
      </c>
    </row>
    <row r="3008" ht="19" customHeight="1" spans="2:15">
      <c r="B3008" s="9">
        <v>29960</v>
      </c>
      <c r="C3008" s="9">
        <v>2696400</v>
      </c>
      <c r="K3008" s="9">
        <v>29960</v>
      </c>
      <c r="L3008" s="10">
        <f t="shared" si="184"/>
        <v>2706400</v>
      </c>
      <c r="M3008" s="10">
        <f t="shared" si="185"/>
        <v>2713400</v>
      </c>
      <c r="N3008" s="10">
        <f t="shared" si="186"/>
        <v>2719400</v>
      </c>
      <c r="O3008" s="10">
        <f t="shared" si="187"/>
        <v>2731400</v>
      </c>
    </row>
    <row r="3009" ht="19" customHeight="1" spans="2:15">
      <c r="B3009" s="9">
        <v>29970</v>
      </c>
      <c r="C3009" s="9">
        <v>2697300</v>
      </c>
      <c r="K3009" s="9">
        <v>29970</v>
      </c>
      <c r="L3009" s="10">
        <f t="shared" si="184"/>
        <v>2707300</v>
      </c>
      <c r="M3009" s="10">
        <f t="shared" si="185"/>
        <v>2714300</v>
      </c>
      <c r="N3009" s="10">
        <f t="shared" si="186"/>
        <v>2720300</v>
      </c>
      <c r="O3009" s="10">
        <f t="shared" si="187"/>
        <v>2732300</v>
      </c>
    </row>
    <row r="3010" ht="19" customHeight="1" spans="2:15">
      <c r="B3010" s="9">
        <v>29980</v>
      </c>
      <c r="C3010" s="9">
        <v>2698200</v>
      </c>
      <c r="K3010" s="9">
        <v>29980</v>
      </c>
      <c r="L3010" s="10">
        <f t="shared" si="184"/>
        <v>2708200</v>
      </c>
      <c r="M3010" s="10">
        <f t="shared" si="185"/>
        <v>2715200</v>
      </c>
      <c r="N3010" s="10">
        <f t="shared" si="186"/>
        <v>2721200</v>
      </c>
      <c r="O3010" s="10">
        <f t="shared" si="187"/>
        <v>2733200</v>
      </c>
    </row>
    <row r="3011" ht="19" customHeight="1" spans="2:15">
      <c r="B3011" s="9">
        <v>29990</v>
      </c>
      <c r="C3011" s="9">
        <v>2699100</v>
      </c>
      <c r="K3011" s="9">
        <v>29990</v>
      </c>
      <c r="L3011" s="10">
        <f t="shared" si="184"/>
        <v>2709100</v>
      </c>
      <c r="M3011" s="10">
        <f t="shared" si="185"/>
        <v>2716100</v>
      </c>
      <c r="N3011" s="10">
        <f t="shared" si="186"/>
        <v>2722100</v>
      </c>
      <c r="O3011" s="10">
        <f t="shared" si="187"/>
        <v>2734100</v>
      </c>
    </row>
    <row r="3012" ht="19" customHeight="1" spans="2:15">
      <c r="B3012" s="9">
        <v>30000</v>
      </c>
      <c r="C3012" s="9">
        <v>2700000</v>
      </c>
      <c r="K3012" s="9">
        <v>30000</v>
      </c>
      <c r="L3012" s="10">
        <f t="shared" si="184"/>
        <v>2710000</v>
      </c>
      <c r="M3012" s="10">
        <f t="shared" si="185"/>
        <v>2717000</v>
      </c>
      <c r="N3012" s="10">
        <f t="shared" si="186"/>
        <v>2723000</v>
      </c>
      <c r="O3012" s="10">
        <f t="shared" si="187"/>
        <v>2735000</v>
      </c>
    </row>
  </sheetData>
  <mergeCells count="4">
    <mergeCell ref="L11:M11"/>
    <mergeCell ref="N11:O11"/>
    <mergeCell ref="F12:G12"/>
    <mergeCell ref="H12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价卡</vt:lpstr>
      <vt:lpstr>跨境物流成本计算工具</vt:lpstr>
      <vt:lpstr>菲律宾</vt:lpstr>
      <vt:lpstr>马来西亚</vt:lpstr>
      <vt:lpstr>泰国</vt:lpstr>
      <vt:lpstr>越南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F陌风</cp:lastModifiedBy>
  <dcterms:created xsi:type="dcterms:W3CDTF">2022-06-29T01:36:19Z</dcterms:created>
  <dcterms:modified xsi:type="dcterms:W3CDTF">2022-06-29T01:36:55Z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8861FF3505484D1A828ED1717859CA1C</vt:lpwstr>
  </property>
  <property fmtid="{D5CDD505-2E9C-101B-9397-08002B2CF9AE}" pid="3" name="KSOProductBuildVer">
    <vt:lpwstr>2052-11.1.0.11636</vt:lpwstr>
  </property>
</Properties>
</file>